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MMA List" sheetId="1" state="visible" r:id="rId3"/>
  </sheets>
  <definedNames>
    <definedName function="false" hidden="true" localSheetId="0" name="_xlnm._FilterDatabase" vbProcedure="false">'LEMMA List'!$A$1:$L$521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<sst xmlns="http://schemas.openxmlformats.org/spreadsheetml/2006/main" count="2917" uniqueCount="2392">
  <si>
    <t xml:space="preserve">Lemma</t>
  </si>
  <si>
    <t xml:space="preserve">PL</t>
  </si>
  <si>
    <t xml:space="preserve">Meaning</t>
  </si>
  <si>
    <t xml:space="preserve">Scripture</t>
  </si>
  <si>
    <t xml:space="preserve">PartOfSpeech</t>
  </si>
  <si>
    <t xml:space="preserve">Unit</t>
  </si>
  <si>
    <t xml:space="preserve">WM</t>
  </si>
  <si>
    <t xml:space="preserve">ROOT</t>
  </si>
  <si>
    <t xml:space="preserve">Count</t>
  </si>
  <si>
    <t xml:space="preserve">UID</t>
  </si>
  <si>
    <t xml:space="preserve">֫</t>
  </si>
  <si>
    <t xml:space="preserve">AudioFile</t>
  </si>
  <si>
    <t xml:space="preserve">לְ</t>
  </si>
  <si>
    <t xml:space="preserve">to, for, in regard to, with reference to</t>
  </si>
  <si>
    <t xml:space="preserve">6</t>
  </si>
  <si>
    <t xml:space="preserve">H0219</t>
  </si>
  <si>
    <t xml:space="preserve">H0219.mp3</t>
  </si>
  <si>
    <t xml:space="preserve">בְּ</t>
  </si>
  <si>
    <t xml:space="preserve">in, with, by, among, through, as</t>
  </si>
  <si>
    <t xml:space="preserve">H0214</t>
  </si>
  <si>
    <t xml:space="preserve">H0214.mp3</t>
  </si>
  <si>
    <t xml:space="preserve">אֵת/אֶת-</t>
  </si>
  <si>
    <t xml:space="preserve">with, together with. Also the marker of definite direct object</t>
  </si>
  <si>
    <t xml:space="preserve">9</t>
  </si>
  <si>
    <t xml:space="preserve">H0317</t>
  </si>
  <si>
    <t xml:space="preserve">H0317.mp3</t>
  </si>
  <si>
    <t xml:space="preserve">מִן-</t>
  </si>
  <si>
    <t xml:space="preserve">from, away from, out of, some of, because of</t>
  </si>
  <si>
    <t xml:space="preserve">H0031</t>
  </si>
  <si>
    <t xml:space="preserve">יהוה</t>
  </si>
  <si>
    <r>
      <rPr>
        <sz val="11"/>
        <color theme="1"/>
        <rFont val="Calibri"/>
        <family val="2"/>
        <charset val="1"/>
      </rPr>
      <t xml:space="preserve">YHWH (the name of Israel's God). In the Hebrew Bible, the vowels of the word </t>
    </r>
    <r>
      <rPr>
        <sz val="11"/>
        <color theme="1"/>
        <rFont val="Arial Unicode MS"/>
        <family val="2"/>
      </rPr>
      <t xml:space="preserve">אֲדֹנָי </t>
    </r>
    <r>
      <rPr>
        <sz val="11"/>
        <color theme="1"/>
        <rFont val="Calibri"/>
        <family val="2"/>
        <charset val="1"/>
      </rPr>
      <t xml:space="preserve">'my Lord' are superimposed on the four consonants</t>
    </r>
  </si>
  <si>
    <t xml:space="preserve">H0040</t>
  </si>
  <si>
    <t xml:space="preserve">H0040.mp3</t>
  </si>
  <si>
    <t xml:space="preserve">עַל-</t>
  </si>
  <si>
    <r>
      <rPr>
        <sz val="11"/>
        <color theme="1"/>
        <rFont val="Calibri"/>
        <family val="2"/>
        <charset val="1"/>
      </rPr>
      <t xml:space="preserve">upon, on, over, concerning, beside, against. Note that </t>
    </r>
    <r>
      <rPr>
        <sz val="11"/>
        <color theme="1"/>
        <rFont val="Arial Unicode MS"/>
        <family val="2"/>
      </rPr>
      <t xml:space="preserve">אֶל</t>
    </r>
    <r>
      <rPr>
        <sz val="11"/>
        <color theme="1"/>
        <rFont val="Calibri"/>
        <family val="2"/>
        <charset val="1"/>
      </rPr>
      <t xml:space="preserve">- and </t>
    </r>
    <r>
      <rPr>
        <sz val="11"/>
        <color theme="1"/>
        <rFont val="Arial Unicode MS"/>
        <family val="2"/>
      </rPr>
      <t xml:space="preserve">עַל</t>
    </r>
    <r>
      <rPr>
        <sz val="11"/>
        <color theme="1"/>
        <rFont val="Calibri"/>
        <family val="2"/>
        <charset val="1"/>
      </rPr>
      <t xml:space="preserve">- are frequently confused with one another</t>
    </r>
  </si>
  <si>
    <t xml:space="preserve">H0046</t>
  </si>
  <si>
    <t xml:space="preserve">אֶל</t>
  </si>
  <si>
    <t xml:space="preserve">unto, into, to, toward</t>
  </si>
  <si>
    <r>
      <rPr>
        <sz val="11"/>
        <color theme="1"/>
        <rFont val="Calibri"/>
        <family val="2"/>
        <charset val="1"/>
      </rPr>
      <t xml:space="preserve">Gen 1:9 “Let the waters below the heavens be gathered </t>
    </r>
    <r>
      <rPr>
        <sz val="11"/>
        <color theme="1"/>
        <rFont val="Arial Unicode MS"/>
        <family val="2"/>
      </rPr>
      <t xml:space="preserve">אֶל </t>
    </r>
    <r>
      <rPr>
        <sz val="11"/>
        <color theme="1"/>
        <rFont val="Calibri"/>
        <family val="2"/>
        <charset val="1"/>
      </rPr>
      <t xml:space="preserve">one place</t>
    </r>
  </si>
  <si>
    <t xml:space="preserve">H0055</t>
  </si>
  <si>
    <t xml:space="preserve">H0055.mp3</t>
  </si>
  <si>
    <t xml:space="preserve">אָמַר</t>
  </si>
  <si>
    <t xml:space="preserve">to say</t>
  </si>
  <si>
    <r>
      <rPr>
        <sz val="11"/>
        <color theme="1"/>
        <rFont val="Calibri"/>
        <family val="2"/>
        <charset val="1"/>
      </rPr>
      <t xml:space="preserve">Gen 1:3 Then God </t>
    </r>
    <r>
      <rPr>
        <sz val="11"/>
        <color theme="1"/>
        <rFont val="Arial Unicode MS"/>
        <family val="2"/>
      </rPr>
      <t xml:space="preserve">אָמַר</t>
    </r>
    <r>
      <rPr>
        <sz val="11"/>
        <color theme="1"/>
        <rFont val="Calibri"/>
        <family val="2"/>
        <charset val="1"/>
      </rPr>
      <t xml:space="preserve">, “Let there be light”;</t>
    </r>
  </si>
  <si>
    <t xml:space="preserve">8</t>
  </si>
  <si>
    <t xml:space="preserve">H0001</t>
  </si>
  <si>
    <t xml:space="preserve">H0001.mp3</t>
  </si>
  <si>
    <t xml:space="preserve">בֵּן</t>
  </si>
  <si>
    <t xml:space="preserve">בָּנִים</t>
  </si>
  <si>
    <r>
      <rPr>
        <sz val="11"/>
        <color theme="1"/>
        <rFont val="Calibri"/>
        <family val="2"/>
        <charset val="1"/>
      </rPr>
      <t xml:space="preserve">(irreg. mp: </t>
    </r>
    <r>
      <rPr>
        <sz val="11"/>
        <color theme="1"/>
        <rFont val="Arial Unicode MS"/>
        <family val="2"/>
      </rPr>
      <t xml:space="preserve">בָּנִים</t>
    </r>
    <r>
      <rPr>
        <sz val="11"/>
        <color theme="1"/>
        <rFont val="Calibri"/>
        <family val="2"/>
        <charset val="1"/>
      </rPr>
      <t xml:space="preserve">) son, grandson (also figurative meaning: member; one of a category)</t>
    </r>
  </si>
  <si>
    <r>
      <rPr>
        <sz val="11"/>
        <color theme="1"/>
        <rFont val="Calibri"/>
        <family val="2"/>
        <charset val="1"/>
      </rPr>
      <t xml:space="preserve">Gen 3:16 I will greatly multiply Your pain in childbirth, In pain you will bring forth </t>
    </r>
    <r>
      <rPr>
        <sz val="11"/>
        <color theme="1"/>
        <rFont val="Arial Unicode MS"/>
        <family val="2"/>
      </rPr>
      <t xml:space="preserve">בֵּן</t>
    </r>
    <r>
      <rPr>
        <sz val="11"/>
        <color theme="1"/>
        <rFont val="Calibri"/>
        <family val="2"/>
        <charset val="1"/>
      </rPr>
      <t xml:space="preserve">;</t>
    </r>
  </si>
  <si>
    <t xml:space="preserve">5</t>
  </si>
  <si>
    <t xml:space="preserve">H0083</t>
  </si>
  <si>
    <t xml:space="preserve">H0083.mp3</t>
  </si>
  <si>
    <t xml:space="preserve">כִּי</t>
  </si>
  <si>
    <r>
      <rPr>
        <sz val="11"/>
        <color theme="1"/>
        <rFont val="Calibri"/>
        <family val="2"/>
        <charset val="1"/>
      </rPr>
      <t xml:space="preserve">for, because, that, indeed, surely, when (sometimes </t>
    </r>
    <r>
      <rPr>
        <sz val="11"/>
        <color theme="1"/>
        <rFont val="Arial Unicode MS"/>
        <family val="2"/>
      </rPr>
      <t xml:space="preserve">כִּי </t>
    </r>
    <r>
      <rPr>
        <sz val="11"/>
        <color theme="1"/>
        <rFont val="Calibri"/>
        <family val="2"/>
        <charset val="1"/>
      </rPr>
      <t xml:space="preserve">simply introduces a quotation)</t>
    </r>
  </si>
  <si>
    <r>
      <rPr>
        <sz val="11"/>
        <color theme="1"/>
        <rFont val="Calibri"/>
        <family val="2"/>
        <charset val="1"/>
      </rPr>
      <t xml:space="preserve">Gen 1:4 God saw that </t>
    </r>
    <r>
      <rPr>
        <sz val="11"/>
        <color theme="1"/>
        <rFont val="Arial Unicode MS"/>
        <family val="2"/>
      </rPr>
      <t xml:space="preserve">כִּי </t>
    </r>
    <r>
      <rPr>
        <sz val="11"/>
        <color theme="1"/>
        <rFont val="Calibri"/>
        <family val="2"/>
        <charset val="1"/>
      </rPr>
      <t xml:space="preserve">the light was good</t>
    </r>
  </si>
  <si>
    <t xml:space="preserve">10</t>
  </si>
  <si>
    <t xml:space="preserve">H0027</t>
  </si>
  <si>
    <t xml:space="preserve">H0027.mp3</t>
  </si>
  <si>
    <t xml:space="preserve">הָיָה</t>
  </si>
  <si>
    <t xml:space="preserve">to be, come to pass, come about, happen</t>
  </si>
  <si>
    <r>
      <rPr>
        <sz val="11"/>
        <color theme="1"/>
        <rFont val="Calibri"/>
        <family val="2"/>
        <charset val="1"/>
      </rPr>
      <t xml:space="preserve">Gen 1:2 The earth </t>
    </r>
    <r>
      <rPr>
        <sz val="11"/>
        <color theme="1"/>
        <rFont val="Arial Unicode MS"/>
        <family val="2"/>
      </rPr>
      <t xml:space="preserve">הָיָה </t>
    </r>
    <r>
      <rPr>
        <sz val="11"/>
        <color theme="1"/>
        <rFont val="Calibri"/>
        <family val="2"/>
        <charset val="1"/>
      </rPr>
      <t xml:space="preserve">formless and void,</t>
    </r>
  </si>
  <si>
    <t xml:space="preserve">14</t>
  </si>
  <si>
    <t xml:space="preserve">H0106</t>
  </si>
  <si>
    <t xml:space="preserve">H0106.mp3</t>
  </si>
  <si>
    <t xml:space="preserve">אֱלֹהִים</t>
  </si>
  <si>
    <t xml:space="preserve">God, gods</t>
  </si>
  <si>
    <t xml:space="preserve">3</t>
  </si>
  <si>
    <t xml:space="preserve">H0017</t>
  </si>
  <si>
    <t xml:space="preserve">H0017.mp3</t>
  </si>
  <si>
    <t xml:space="preserve">בּוֹא</t>
  </si>
  <si>
    <t xml:space="preserve">to come, enter</t>
  </si>
  <si>
    <t xml:space="preserve">H2294</t>
  </si>
  <si>
    <t xml:space="preserve">H2294.mp3</t>
  </si>
  <si>
    <t xml:space="preserve">מֶלֶךְ</t>
  </si>
  <si>
    <t xml:space="preserve">מְלָכִים</t>
  </si>
  <si>
    <r>
      <rPr>
        <sz val="11"/>
        <color theme="1"/>
        <rFont val="Calibri"/>
        <family val="2"/>
        <charset val="1"/>
      </rPr>
      <t xml:space="preserve">king. </t>
    </r>
    <r>
      <rPr>
        <sz val="11"/>
        <color theme="1"/>
        <rFont val="Arial Unicode MS"/>
        <family val="2"/>
      </rPr>
      <t xml:space="preserve">מַמְלָכָה </t>
    </r>
    <r>
      <rPr>
        <sz val="11"/>
        <color theme="1"/>
        <rFont val="Calibri"/>
        <family val="2"/>
        <charset val="1"/>
      </rPr>
      <t xml:space="preserve">kingdom. </t>
    </r>
    <r>
      <rPr>
        <sz val="11"/>
        <color theme="1"/>
        <rFont val="Arial Unicode MS"/>
        <family val="2"/>
      </rPr>
      <t xml:space="preserve">מַלְכוּת </t>
    </r>
    <r>
      <rPr>
        <sz val="11"/>
        <color theme="1"/>
        <rFont val="Calibri"/>
        <family val="2"/>
        <charset val="1"/>
      </rPr>
      <t xml:space="preserve">kingship, reign. Verb: </t>
    </r>
    <r>
      <rPr>
        <sz val="11"/>
        <color theme="1"/>
        <rFont val="Arial Unicode MS"/>
        <family val="2"/>
      </rPr>
      <t xml:space="preserve">מָלַךְ </t>
    </r>
    <r>
      <rPr>
        <sz val="11"/>
        <color theme="1"/>
        <rFont val="Calibri"/>
        <family val="2"/>
        <charset val="1"/>
      </rPr>
      <t xml:space="preserve">to reign, rule</t>
    </r>
  </si>
  <si>
    <r>
      <rPr>
        <sz val="11"/>
        <color theme="1"/>
        <rFont val="Calibri"/>
        <family val="2"/>
        <charset val="1"/>
      </rPr>
      <t xml:space="preserve">Gen 14:1 And it came about in the days of Amraphel </t>
    </r>
    <r>
      <rPr>
        <sz val="11"/>
        <color theme="1"/>
        <rFont val="Arial Unicode MS"/>
        <family val="2"/>
      </rPr>
      <t xml:space="preserve">מֶלֶךְ </t>
    </r>
    <r>
      <rPr>
        <sz val="11"/>
        <color theme="1"/>
        <rFont val="Calibri"/>
        <family val="2"/>
        <charset val="1"/>
      </rPr>
      <t xml:space="preserve">of Shinar,</t>
    </r>
  </si>
  <si>
    <t xml:space="preserve">2</t>
  </si>
  <si>
    <t xml:space="preserve">H0161</t>
  </si>
  <si>
    <t xml:space="preserve">H0161.mp3</t>
  </si>
  <si>
    <t xml:space="preserve">אֶרֶץ</t>
  </si>
  <si>
    <t xml:space="preserve">אֲרָצוֹת</t>
  </si>
  <si>
    <r>
      <rPr>
        <sz val="11"/>
        <color theme="1"/>
        <rFont val="Calibri"/>
        <family val="2"/>
        <charset val="1"/>
      </rPr>
      <t xml:space="preserve">(fs; fp: </t>
    </r>
    <r>
      <rPr>
        <sz val="11"/>
        <color theme="1"/>
        <rFont val="Arial Unicode MS"/>
        <family val="2"/>
      </rPr>
      <t xml:space="preserve">אֲרָצוֹת</t>
    </r>
    <r>
      <rPr>
        <sz val="11"/>
        <color theme="1"/>
        <rFont val="Calibri"/>
        <family val="2"/>
        <charset val="1"/>
      </rPr>
      <t xml:space="preserve">) land, earth, country</t>
    </r>
  </si>
  <si>
    <r>
      <rPr>
        <sz val="11"/>
        <color theme="1"/>
        <rFont val="Calibri"/>
        <family val="2"/>
        <charset val="1"/>
      </rPr>
      <t xml:space="preserve">Gen 1:1 In the beginning God created the heavens and the </t>
    </r>
    <r>
      <rPr>
        <sz val="11"/>
        <color theme="1"/>
        <rFont val="Arial Unicode MS"/>
        <family val="2"/>
      </rPr>
      <t xml:space="preserve">אֶרֶץ</t>
    </r>
    <r>
      <rPr>
        <sz val="11"/>
        <color theme="1"/>
        <rFont val="Calibri"/>
        <family val="2"/>
        <charset val="1"/>
      </rPr>
      <t xml:space="preserve">.</t>
    </r>
  </si>
  <si>
    <t xml:space="preserve">H0058</t>
  </si>
  <si>
    <t xml:space="preserve">H0058.mp3</t>
  </si>
  <si>
    <t xml:space="preserve">יוֹם</t>
  </si>
  <si>
    <t xml:space="preserve">יָמִים</t>
  </si>
  <si>
    <r>
      <rPr>
        <sz val="11"/>
        <color theme="1"/>
        <rFont val="Calibri"/>
        <family val="2"/>
        <charset val="1"/>
      </rPr>
      <t xml:space="preserve">(irreg. mp: </t>
    </r>
    <r>
      <rPr>
        <sz val="11"/>
        <color theme="1"/>
        <rFont val="Arial Unicode MS"/>
        <family val="2"/>
      </rPr>
      <t xml:space="preserve">יָמִים</t>
    </r>
    <r>
      <rPr>
        <sz val="11"/>
        <color theme="1"/>
        <rFont val="Calibri"/>
        <family val="2"/>
        <charset val="1"/>
      </rPr>
      <t xml:space="preserve">) day. Adverb: </t>
    </r>
    <r>
      <rPr>
        <sz val="11"/>
        <color theme="1"/>
        <rFont val="Arial Unicode MS"/>
        <family val="2"/>
      </rPr>
      <t xml:space="preserve">יוֹמָם </t>
    </r>
    <r>
      <rPr>
        <sz val="11"/>
        <color theme="1"/>
        <rFont val="Calibri"/>
        <family val="2"/>
        <charset val="1"/>
      </rPr>
      <t xml:space="preserve">daily, by day</t>
    </r>
  </si>
  <si>
    <r>
      <rPr>
        <sz val="11"/>
        <color theme="1"/>
        <rFont val="Calibri"/>
        <family val="2"/>
        <charset val="1"/>
      </rPr>
      <t xml:space="preserve">Gen 1:5 God called the light </t>
    </r>
    <r>
      <rPr>
        <sz val="11"/>
        <color theme="1"/>
        <rFont val="Arial Unicode MS"/>
        <family val="2"/>
      </rPr>
      <t xml:space="preserve">יוֹם</t>
    </r>
    <r>
      <rPr>
        <sz val="11"/>
        <color theme="1"/>
        <rFont val="Calibri"/>
        <family val="2"/>
        <charset val="1"/>
      </rPr>
      <t xml:space="preserve">, and the darkness He called night.</t>
    </r>
  </si>
  <si>
    <t xml:space="preserve">H0041</t>
  </si>
  <si>
    <t xml:space="preserve">H0041.mp3</t>
  </si>
  <si>
    <t xml:space="preserve">אִישׁ</t>
  </si>
  <si>
    <t xml:space="preserve">אֲנָשִׁים</t>
  </si>
  <si>
    <r>
      <rPr>
        <sz val="11"/>
        <color theme="1"/>
        <rFont val="Calibri"/>
        <family val="2"/>
        <charset val="1"/>
      </rPr>
      <t xml:space="preserve">(irreg. mp: </t>
    </r>
    <r>
      <rPr>
        <sz val="11"/>
        <color theme="1"/>
        <rFont val="Arial Unicode MS"/>
        <family val="2"/>
      </rPr>
      <t xml:space="preserve">אֲנָשִׁים</t>
    </r>
    <r>
      <rPr>
        <sz val="11"/>
        <color theme="1"/>
        <rFont val="Calibri"/>
        <family val="2"/>
        <charset val="1"/>
      </rPr>
      <t xml:space="preserve">) man, husband. The expected plural </t>
    </r>
    <r>
      <rPr>
        <sz val="11"/>
        <color theme="1"/>
        <rFont val="Arial Unicode MS"/>
        <family val="2"/>
      </rPr>
      <t xml:space="preserve">אִישִׁים </t>
    </r>
    <r>
      <rPr>
        <sz val="11"/>
        <color theme="1"/>
        <rFont val="Calibri"/>
        <family val="2"/>
        <charset val="1"/>
      </rPr>
      <t xml:space="preserve">is rarely attested</t>
    </r>
  </si>
  <si>
    <r>
      <rPr>
        <sz val="11"/>
        <color theme="1"/>
        <rFont val="Calibri"/>
        <family val="2"/>
        <charset val="1"/>
      </rPr>
      <t xml:space="preserve">Gen 2:23 She shall be called Woman, Because she was taken out of </t>
    </r>
    <r>
      <rPr>
        <sz val="11"/>
        <color theme="1"/>
        <rFont val="Arial Unicode MS"/>
        <family val="2"/>
      </rPr>
      <t xml:space="preserve">אִישׁ</t>
    </r>
    <r>
      <rPr>
        <sz val="11"/>
        <color theme="1"/>
        <rFont val="Calibri"/>
        <family val="2"/>
        <charset val="1"/>
      </rPr>
      <t xml:space="preserve">.”</t>
    </r>
  </si>
  <si>
    <t xml:space="preserve">H0054</t>
  </si>
  <si>
    <t xml:space="preserve">H0054.mp3</t>
  </si>
  <si>
    <t xml:space="preserve">פָּנִים</t>
  </si>
  <si>
    <r>
      <rPr>
        <sz val="11"/>
        <color theme="1"/>
        <rFont val="Calibri"/>
        <family val="2"/>
        <charset val="1"/>
      </rPr>
      <t xml:space="preserve">(always plural) face, presence. Verb: </t>
    </r>
    <r>
      <rPr>
        <sz val="11"/>
        <color theme="1"/>
        <rFont val="Arial Unicode MS"/>
        <family val="2"/>
      </rPr>
      <t xml:space="preserve">פָּנָה </t>
    </r>
    <r>
      <rPr>
        <sz val="11"/>
        <color theme="1"/>
        <rFont val="Calibri"/>
        <family val="2"/>
        <charset val="1"/>
      </rPr>
      <t xml:space="preserve">to face, turn</t>
    </r>
  </si>
  <si>
    <r>
      <rPr>
        <sz val="11"/>
        <color theme="1"/>
        <rFont val="Calibri"/>
        <family val="2"/>
        <charset val="1"/>
      </rPr>
      <t xml:space="preserve">Gen 1:22 and darkness was over the </t>
    </r>
    <r>
      <rPr>
        <sz val="11"/>
        <color theme="1"/>
        <rFont val="Arial Unicode MS"/>
        <family val="2"/>
      </rPr>
      <t xml:space="preserve">פָּנִים </t>
    </r>
    <r>
      <rPr>
        <sz val="11"/>
        <color theme="1"/>
        <rFont val="Calibri"/>
        <family val="2"/>
        <charset val="1"/>
      </rPr>
      <t xml:space="preserve">of the deep,</t>
    </r>
  </si>
  <si>
    <t xml:space="preserve">H0263</t>
  </si>
  <si>
    <t xml:space="preserve">H0263.mp3</t>
  </si>
  <si>
    <t xml:space="preserve">בַּיִת</t>
  </si>
  <si>
    <t xml:space="preserve">בָּתִּים</t>
  </si>
  <si>
    <r>
      <rPr>
        <sz val="11"/>
        <color theme="1"/>
        <rFont val="Calibri"/>
        <family val="2"/>
        <charset val="1"/>
      </rPr>
      <t xml:space="preserve">(ms; irreg. mp: </t>
    </r>
    <r>
      <rPr>
        <sz val="11"/>
        <color theme="1"/>
        <rFont val="Arial Unicode MS"/>
        <family val="2"/>
      </rPr>
      <t xml:space="preserve">בָּתִּים</t>
    </r>
    <r>
      <rPr>
        <sz val="11"/>
        <color theme="1"/>
        <rFont val="Calibri"/>
        <family val="2"/>
        <charset val="1"/>
      </rPr>
      <t xml:space="preserve">) house</t>
    </r>
  </si>
  <si>
    <r>
      <rPr>
        <sz val="11"/>
        <color theme="1"/>
        <rFont val="Calibri"/>
        <family val="2"/>
        <charset val="1"/>
      </rPr>
      <t xml:space="preserve">Grn 7:1 “Enter the ark, you and all your </t>
    </r>
    <r>
      <rPr>
        <sz val="11"/>
        <color theme="1"/>
        <rFont val="Arial Unicode MS"/>
        <family val="2"/>
      </rPr>
      <t xml:space="preserve">בַּיִת</t>
    </r>
  </si>
  <si>
    <t xml:space="preserve">H0102</t>
  </si>
  <si>
    <t xml:space="preserve">H0102.mp3</t>
  </si>
  <si>
    <t xml:space="preserve">נָתַן</t>
  </si>
  <si>
    <t xml:space="preserve">to give, deliver, set, permit</t>
  </si>
  <si>
    <t xml:space="preserve">H0335</t>
  </si>
  <si>
    <t xml:space="preserve">H0335.mp3</t>
  </si>
  <si>
    <t xml:space="preserve">עַם</t>
  </si>
  <si>
    <t xml:space="preserve">עַמִּים</t>
  </si>
  <si>
    <r>
      <rPr>
        <sz val="11"/>
        <color theme="1"/>
        <rFont val="Calibri"/>
        <family val="2"/>
        <charset val="1"/>
      </rPr>
      <t xml:space="preserve">(mp: </t>
    </r>
    <r>
      <rPr>
        <sz val="11"/>
        <color theme="1"/>
        <rFont val="Arial Unicode MS"/>
        <family val="2"/>
      </rPr>
      <t xml:space="preserve">עַמִּים</t>
    </r>
    <r>
      <rPr>
        <sz val="11"/>
        <color theme="1"/>
        <rFont val="Calibri"/>
        <family val="2"/>
        <charset val="1"/>
      </rPr>
      <t xml:space="preserve">) people</t>
    </r>
  </si>
  <si>
    <r>
      <rPr>
        <sz val="11"/>
        <color theme="1"/>
        <rFont val="Calibri"/>
        <family val="2"/>
        <charset val="1"/>
      </rPr>
      <t xml:space="preserve">Gen 11:6 “Behold, they are one </t>
    </r>
    <r>
      <rPr>
        <sz val="11"/>
        <color theme="1"/>
        <rFont val="Arial Unicode MS"/>
        <family val="2"/>
      </rPr>
      <t xml:space="preserve">עַם</t>
    </r>
    <r>
      <rPr>
        <sz val="11"/>
        <color theme="1"/>
        <rFont val="Calibri"/>
        <family val="2"/>
        <charset val="1"/>
      </rPr>
      <t xml:space="preserve">, and they all have the same language.</t>
    </r>
  </si>
  <si>
    <t xml:space="preserve">H0047</t>
  </si>
  <si>
    <t xml:space="preserve">H0047.mp3</t>
  </si>
  <si>
    <t xml:space="preserve">יָד</t>
  </si>
  <si>
    <t xml:space="preserve">יָדַיִם / יָדוֹת</t>
  </si>
  <si>
    <t xml:space="preserve">(fs) hand, power</t>
  </si>
  <si>
    <r>
      <rPr>
        <sz val="11"/>
        <color theme="1"/>
        <rFont val="Calibri"/>
        <family val="2"/>
        <charset val="1"/>
      </rPr>
      <t xml:space="preserve">Gen 3:22 he might stretch out his </t>
    </r>
    <r>
      <rPr>
        <sz val="11"/>
        <color theme="1"/>
        <rFont val="Arial Unicode MS"/>
        <family val="2"/>
      </rPr>
      <t xml:space="preserve">יָד</t>
    </r>
    <r>
      <rPr>
        <sz val="11"/>
        <color theme="1"/>
        <rFont val="Calibri"/>
        <family val="2"/>
        <charset val="1"/>
      </rPr>
      <t xml:space="preserve">, and take also from the tree of life</t>
    </r>
  </si>
  <si>
    <t xml:space="preserve">H0090</t>
  </si>
  <si>
    <t xml:space="preserve">H0090.mp3</t>
  </si>
  <si>
    <t xml:space="preserve">דָּבָר</t>
  </si>
  <si>
    <t xml:space="preserve">דְּבָרִים</t>
  </si>
  <si>
    <t xml:space="preserve">word, thing, affair, matter</t>
  </si>
  <si>
    <r>
      <rPr>
        <sz val="11"/>
        <color theme="1"/>
        <rFont val="Calibri"/>
        <family val="2"/>
        <charset val="1"/>
      </rPr>
      <t xml:space="preserve">Gen 11:1 Now the whole earth used the same language and the same </t>
    </r>
    <r>
      <rPr>
        <sz val="11"/>
        <color theme="1"/>
        <rFont val="Arial Unicode MS"/>
        <family val="2"/>
      </rPr>
      <t xml:space="preserve">דָּבָר</t>
    </r>
    <r>
      <rPr>
        <sz val="11"/>
        <color theme="1"/>
        <rFont val="Calibri"/>
        <family val="2"/>
        <charset val="1"/>
      </rPr>
      <t xml:space="preserve">.</t>
    </r>
  </si>
  <si>
    <t xml:space="preserve">H0024</t>
  </si>
  <si>
    <t xml:space="preserve">H0024.mp3</t>
  </si>
  <si>
    <t xml:space="preserve">הָלַךְ</t>
  </si>
  <si>
    <t xml:space="preserve">to walk, go</t>
  </si>
  <si>
    <r>
      <rPr>
        <sz val="11"/>
        <color theme="1"/>
        <rFont val="Calibri"/>
        <family val="2"/>
        <charset val="1"/>
      </rPr>
      <t xml:space="preserve">Gen 3:8 They heard the sound of the Lord God </t>
    </r>
    <r>
      <rPr>
        <sz val="11"/>
        <color theme="1"/>
        <rFont val="Arial Unicode MS"/>
        <family val="2"/>
      </rPr>
      <t xml:space="preserve">הָלַךְ </t>
    </r>
    <r>
      <rPr>
        <sz val="11"/>
        <color theme="1"/>
        <rFont val="Calibri"/>
        <family val="2"/>
        <charset val="1"/>
      </rPr>
      <t xml:space="preserve">in the garden in the cool of the day</t>
    </r>
  </si>
  <si>
    <t xml:space="preserve">H0025</t>
  </si>
  <si>
    <t xml:space="preserve">H0025.mp3</t>
  </si>
  <si>
    <t xml:space="preserve">עֶבֶד</t>
  </si>
  <si>
    <r>
      <rPr>
        <sz val="11"/>
        <color theme="1"/>
        <rFont val="Calibri"/>
        <family val="2"/>
        <charset val="1"/>
      </rPr>
      <t xml:space="preserve">servant, slave. </t>
    </r>
    <r>
      <rPr>
        <sz val="11"/>
        <color theme="1"/>
        <rFont val="Arial Unicode MS"/>
        <family val="2"/>
      </rPr>
      <t xml:space="preserve">עֲבוֹדָה </t>
    </r>
    <r>
      <rPr>
        <sz val="11"/>
        <color theme="1"/>
        <rFont val="Calibri"/>
        <family val="2"/>
        <charset val="1"/>
      </rPr>
      <t xml:space="preserve">service, work. Verb: </t>
    </r>
    <r>
      <rPr>
        <sz val="11"/>
        <color theme="1"/>
        <rFont val="Arial Unicode MS"/>
        <family val="2"/>
      </rPr>
      <t xml:space="preserve">עָבַד </t>
    </r>
    <r>
      <rPr>
        <sz val="11"/>
        <color theme="1"/>
        <rFont val="Calibri"/>
        <family val="2"/>
        <charset val="1"/>
      </rPr>
      <t xml:space="preserve">to serve, work, till, worship</t>
    </r>
  </si>
  <si>
    <t xml:space="preserve">H5025</t>
  </si>
  <si>
    <t xml:space="preserve">H5025.mp3</t>
  </si>
  <si>
    <t xml:space="preserve">עַד-</t>
  </si>
  <si>
    <t xml:space="preserve">as far as, until</t>
  </si>
  <si>
    <t xml:space="preserve">H0489</t>
  </si>
  <si>
    <t xml:space="preserve">H0489.mp3</t>
  </si>
  <si>
    <t xml:space="preserve">אָב</t>
  </si>
  <si>
    <t xml:space="preserve">אָבוֹת</t>
  </si>
  <si>
    <r>
      <rPr>
        <sz val="11"/>
        <color theme="1"/>
        <rFont val="Calibri"/>
        <family val="2"/>
        <charset val="1"/>
      </rPr>
      <t xml:space="preserve">(irreg. mp: </t>
    </r>
    <r>
      <rPr>
        <sz val="11"/>
        <color theme="1"/>
        <rFont val="Arial Unicode MS"/>
        <family val="2"/>
      </rPr>
      <t xml:space="preserve">אָבוֹת</t>
    </r>
    <r>
      <rPr>
        <sz val="11"/>
        <color theme="1"/>
        <rFont val="Calibri"/>
        <family val="2"/>
        <charset val="1"/>
      </rPr>
      <t xml:space="preserve">) father</t>
    </r>
  </si>
  <si>
    <r>
      <rPr>
        <sz val="11"/>
        <color theme="1"/>
        <rFont val="Calibri"/>
        <family val="2"/>
        <charset val="1"/>
      </rPr>
      <t xml:space="preserve">Gen 2:24 For this reason a man shall leave his </t>
    </r>
    <r>
      <rPr>
        <sz val="11"/>
        <color theme="1"/>
        <rFont val="Arial Unicode MS"/>
        <family val="2"/>
      </rPr>
      <t xml:space="preserve">אָב </t>
    </r>
    <r>
      <rPr>
        <sz val="11"/>
        <color theme="1"/>
        <rFont val="Calibri"/>
        <family val="2"/>
        <charset val="1"/>
      </rPr>
      <t xml:space="preserve">and his mother,</t>
    </r>
  </si>
  <si>
    <t xml:space="preserve">H0011</t>
  </si>
  <si>
    <t xml:space="preserve">H0011.mp3</t>
  </si>
  <si>
    <t xml:space="preserve">רָאָה</t>
  </si>
  <si>
    <r>
      <rPr>
        <sz val="11"/>
        <color theme="1"/>
        <rFont val="Calibri"/>
        <family val="2"/>
        <charset val="1"/>
      </rPr>
      <t xml:space="preserve">to see. Noun: </t>
    </r>
    <r>
      <rPr>
        <sz val="11"/>
        <color theme="1"/>
        <rFont val="Arial Unicode MS"/>
        <family val="2"/>
      </rPr>
      <t xml:space="preserve">מַרְאֶה </t>
    </r>
    <r>
      <rPr>
        <sz val="11"/>
        <color theme="1"/>
        <rFont val="Calibri"/>
        <family val="2"/>
        <charset val="1"/>
      </rPr>
      <t xml:space="preserve">sight, appearance</t>
    </r>
  </si>
  <si>
    <r>
      <rPr>
        <sz val="11"/>
        <color theme="1"/>
        <rFont val="Calibri"/>
        <family val="2"/>
        <charset val="1"/>
      </rPr>
      <t xml:space="preserve">Gen 1:4 God </t>
    </r>
    <r>
      <rPr>
        <sz val="11"/>
        <color theme="1"/>
        <rFont val="Arial Unicode MS"/>
        <family val="2"/>
      </rPr>
      <t xml:space="preserve">רָאָה </t>
    </r>
    <r>
      <rPr>
        <sz val="11"/>
        <color theme="1"/>
        <rFont val="Calibri"/>
        <family val="2"/>
        <charset val="1"/>
      </rPr>
      <t xml:space="preserve">that the light was good;</t>
    </r>
  </si>
  <si>
    <t xml:space="preserve">H0010</t>
  </si>
  <si>
    <t xml:space="preserve">H0010.mp3</t>
  </si>
  <si>
    <t xml:space="preserve">עִיר</t>
  </si>
  <si>
    <t xml:space="preserve">עָרִים</t>
  </si>
  <si>
    <r>
      <rPr>
        <sz val="11"/>
        <color theme="1"/>
        <rFont val="Calibri"/>
        <family val="2"/>
        <charset val="1"/>
      </rPr>
      <t xml:space="preserve">(fs; irreg. fp: </t>
    </r>
    <r>
      <rPr>
        <sz val="11"/>
        <color theme="1"/>
        <rFont val="Arial Unicode MS"/>
        <family val="2"/>
      </rPr>
      <t xml:space="preserve">עָרִים</t>
    </r>
    <r>
      <rPr>
        <sz val="11"/>
        <color theme="1"/>
        <rFont val="Calibri"/>
        <family val="2"/>
        <charset val="1"/>
      </rPr>
      <t xml:space="preserve">) city</t>
    </r>
  </si>
  <si>
    <r>
      <rPr>
        <sz val="11"/>
        <color theme="1"/>
        <rFont val="Calibri"/>
        <family val="2"/>
        <charset val="1"/>
      </rPr>
      <t xml:space="preserve">Gen 4:17 and he built a </t>
    </r>
    <r>
      <rPr>
        <sz val="11"/>
        <color theme="1"/>
        <rFont val="Arial Unicode MS"/>
        <family val="2"/>
      </rPr>
      <t xml:space="preserve">עִיר</t>
    </r>
    <r>
      <rPr>
        <sz val="11"/>
        <color theme="1"/>
        <rFont val="Calibri"/>
        <family val="2"/>
        <charset val="1"/>
      </rPr>
      <t xml:space="preserve">, and called the name of the </t>
    </r>
    <r>
      <rPr>
        <sz val="11"/>
        <color theme="1"/>
        <rFont val="Arial Unicode MS"/>
        <family val="2"/>
      </rPr>
      <t xml:space="preserve">עִיר </t>
    </r>
    <r>
      <rPr>
        <sz val="11"/>
        <color theme="1"/>
        <rFont val="Calibri"/>
        <family val="2"/>
        <charset val="1"/>
      </rPr>
      <t xml:space="preserve">Enoch</t>
    </r>
  </si>
  <si>
    <t xml:space="preserve">H0045</t>
  </si>
  <si>
    <t xml:space="preserve">H0045.mp3</t>
  </si>
  <si>
    <t xml:space="preserve">כּוּן</t>
  </si>
  <si>
    <r>
      <rPr>
        <sz val="11"/>
        <color theme="1"/>
        <rFont val="Calibri"/>
        <family val="2"/>
        <charset val="1"/>
      </rPr>
      <t xml:space="preserve">Ni.: to be prepared, established, firm; Hi.: to prepare, install, establish. Noun: </t>
    </r>
    <r>
      <rPr>
        <sz val="11"/>
        <color theme="1"/>
        <rFont val="Arial Unicode MS"/>
        <family val="2"/>
      </rPr>
      <t xml:space="preserve">מָכוֹן </t>
    </r>
    <r>
      <rPr>
        <sz val="11"/>
        <color theme="1"/>
        <rFont val="Calibri"/>
        <family val="2"/>
        <charset val="1"/>
      </rPr>
      <t xml:space="preserve">place, support</t>
    </r>
  </si>
  <si>
    <t xml:space="preserve">26</t>
  </si>
  <si>
    <t xml:space="preserve">H3809</t>
  </si>
  <si>
    <t xml:space="preserve">H3809.mp3</t>
  </si>
  <si>
    <t xml:space="preserve">אִם</t>
  </si>
  <si>
    <r>
      <rPr>
        <sz val="11"/>
        <color theme="1"/>
        <rFont val="Calibri"/>
        <family val="2"/>
        <charset val="1"/>
      </rPr>
      <t xml:space="preserve">if, or, either. </t>
    </r>
    <r>
      <rPr>
        <sz val="11"/>
        <color theme="1"/>
        <rFont val="Arial Unicode MS"/>
        <family val="2"/>
      </rPr>
      <t xml:space="preserve">כִּי אִם </t>
    </r>
    <r>
      <rPr>
        <sz val="11"/>
        <color theme="1"/>
        <rFont val="Calibri"/>
        <family val="2"/>
        <charset val="1"/>
      </rPr>
      <t xml:space="preserve">rather, except, yet</t>
    </r>
  </si>
  <si>
    <t xml:space="preserve">H0269</t>
  </si>
  <si>
    <t xml:space="preserve">H0269.mp3</t>
  </si>
  <si>
    <t xml:space="preserve">שָׁמַע</t>
  </si>
  <si>
    <t xml:space="preserve">to hear, listen, obey</t>
  </si>
  <si>
    <r>
      <rPr>
        <sz val="11"/>
        <color theme="1"/>
        <rFont val="Calibri"/>
        <family val="2"/>
        <charset val="1"/>
      </rPr>
      <t xml:space="preserve">Gen 3:8 They </t>
    </r>
    <r>
      <rPr>
        <sz val="11"/>
        <color theme="1"/>
        <rFont val="Arial Unicode MS"/>
        <family val="2"/>
      </rPr>
      <t xml:space="preserve">שָׁמַע </t>
    </r>
    <r>
      <rPr>
        <sz val="11"/>
        <color theme="1"/>
        <rFont val="Calibri"/>
        <family val="2"/>
        <charset val="1"/>
      </rPr>
      <t xml:space="preserve">the sound of the Lord God walking in the garden in the cool of the day,</t>
    </r>
  </si>
  <si>
    <t xml:space="preserve">H0169</t>
  </si>
  <si>
    <t xml:space="preserve">H0169.mp3</t>
  </si>
  <si>
    <t xml:space="preserve">עִם</t>
  </si>
  <si>
    <t xml:space="preserve">with</t>
  </si>
  <si>
    <r>
      <rPr>
        <sz val="11"/>
        <color theme="1"/>
        <rFont val="Calibri"/>
        <family val="2"/>
        <charset val="1"/>
      </rPr>
      <t xml:space="preserve">Gen 3:6 and she gave also to her husband </t>
    </r>
    <r>
      <rPr>
        <sz val="11"/>
        <color theme="1"/>
        <rFont val="Arial Unicode MS"/>
        <family val="2"/>
      </rPr>
      <t xml:space="preserve">עִם </t>
    </r>
    <r>
      <rPr>
        <sz val="11"/>
        <color theme="1"/>
        <rFont val="Calibri"/>
        <family val="2"/>
        <charset val="1"/>
      </rPr>
      <t xml:space="preserve">her, and he ate.</t>
    </r>
  </si>
  <si>
    <t xml:space="preserve">H0067</t>
  </si>
  <si>
    <t xml:space="preserve">H0067.mp3</t>
  </si>
  <si>
    <t xml:space="preserve">יָשַׁב</t>
  </si>
  <si>
    <t xml:space="preserve">to dwell, sit, remain</t>
  </si>
  <si>
    <r>
      <rPr>
        <sz val="11"/>
        <color theme="1"/>
        <rFont val="Calibri"/>
        <family val="2"/>
        <charset val="1"/>
      </rPr>
      <t xml:space="preserve">Gen 4:16 Then Cain went out from the presence of the Lord, and </t>
    </r>
    <r>
      <rPr>
        <sz val="11"/>
        <color theme="1"/>
        <rFont val="Arial Unicode MS"/>
        <family val="2"/>
      </rPr>
      <t xml:space="preserve">יָשַׁב </t>
    </r>
    <r>
      <rPr>
        <sz val="11"/>
        <color theme="1"/>
        <rFont val="Calibri"/>
        <family val="2"/>
        <charset val="1"/>
      </rPr>
      <t xml:space="preserve">in the land of Nod,</t>
    </r>
  </si>
  <si>
    <t xml:space="preserve">H0256</t>
  </si>
  <si>
    <t xml:space="preserve">H0256.mp3</t>
  </si>
  <si>
    <t xml:space="preserve">לָקַח</t>
  </si>
  <si>
    <t xml:space="preserve">to receive, take</t>
  </si>
  <si>
    <r>
      <rPr>
        <sz val="11"/>
        <color theme="1"/>
        <rFont val="Calibri"/>
        <family val="2"/>
        <charset val="1"/>
      </rPr>
      <t xml:space="preserve">Gen 2:15 Then the Lord God </t>
    </r>
    <r>
      <rPr>
        <sz val="11"/>
        <color theme="1"/>
        <rFont val="Arial Unicode MS"/>
        <family val="2"/>
      </rPr>
      <t xml:space="preserve">לָקַח </t>
    </r>
    <r>
      <rPr>
        <sz val="11"/>
        <color theme="1"/>
        <rFont val="Calibri"/>
        <family val="2"/>
        <charset val="1"/>
      </rPr>
      <t xml:space="preserve">the man and put him into the garden</t>
    </r>
  </si>
  <si>
    <t xml:space="preserve">13</t>
  </si>
  <si>
    <t xml:space="preserve">H0220</t>
  </si>
  <si>
    <t xml:space="preserve">H0220.mp3</t>
  </si>
  <si>
    <t xml:space="preserve">קָדַשׁ</t>
  </si>
  <si>
    <r>
      <rPr>
        <sz val="11"/>
        <color theme="1"/>
        <rFont val="Calibri"/>
        <family val="2"/>
        <charset val="1"/>
      </rPr>
      <t xml:space="preserve">to be holy, consecrated; Pi.: to sanctify, consecrate. Noun: </t>
    </r>
    <r>
      <rPr>
        <sz val="11"/>
        <color theme="1"/>
        <rFont val="Arial Unicode MS"/>
        <family val="2"/>
      </rPr>
      <t xml:space="preserve">מִקְדָּשׁ </t>
    </r>
    <r>
      <rPr>
        <sz val="11"/>
        <color theme="1"/>
        <rFont val="Calibri"/>
        <family val="2"/>
        <charset val="1"/>
      </rPr>
      <t xml:space="preserve">sanctuary</t>
    </r>
  </si>
  <si>
    <t xml:space="preserve">15</t>
  </si>
  <si>
    <t xml:space="preserve">H5929</t>
  </si>
  <si>
    <t xml:space="preserve">H5929.mp3</t>
  </si>
  <si>
    <t xml:space="preserve">קֹדֶשׁ</t>
  </si>
  <si>
    <r>
      <rPr>
        <sz val="11"/>
        <color theme="1"/>
        <rFont val="Calibri"/>
        <family val="2"/>
        <charset val="1"/>
      </rPr>
      <t xml:space="preserve">holiness, sanctuary (holy place). Adjective: </t>
    </r>
    <r>
      <rPr>
        <sz val="11"/>
        <color theme="1"/>
        <rFont val="Arial Unicode MS"/>
        <family val="2"/>
      </rPr>
      <t xml:space="preserve">קָדוֹשׁ </t>
    </r>
    <r>
      <rPr>
        <sz val="11"/>
        <color theme="1"/>
        <rFont val="Calibri"/>
        <family val="2"/>
        <charset val="1"/>
      </rPr>
      <t xml:space="preserve">holy</t>
    </r>
  </si>
  <si>
    <t xml:space="preserve">שָׁנָה</t>
  </si>
  <si>
    <t xml:space="preserve">שָׁנִים</t>
  </si>
  <si>
    <r>
      <rPr>
        <sz val="11"/>
        <color theme="1"/>
        <rFont val="Calibri"/>
        <family val="2"/>
        <charset val="1"/>
      </rPr>
      <t xml:space="preserve">(fp. </t>
    </r>
    <r>
      <rPr>
        <sz val="11"/>
        <color theme="1"/>
        <rFont val="Arial Unicode MS"/>
        <family val="2"/>
      </rPr>
      <t xml:space="preserve">שָׁנִים</t>
    </r>
    <r>
      <rPr>
        <sz val="11"/>
        <color theme="1"/>
        <rFont val="Calibri"/>
        <family val="2"/>
        <charset val="1"/>
      </rPr>
      <t xml:space="preserve">) year</t>
    </r>
  </si>
  <si>
    <r>
      <rPr>
        <sz val="11"/>
        <color theme="1"/>
        <rFont val="Calibri"/>
        <family val="2"/>
        <charset val="1"/>
      </rPr>
      <t xml:space="preserve">Gen 1:14  and let them be for signs and for seasons and for days and </t>
    </r>
    <r>
      <rPr>
        <sz val="11"/>
        <color theme="1"/>
        <rFont val="Arial Unicode MS"/>
        <family val="2"/>
      </rPr>
      <t xml:space="preserve">שָׁנָה</t>
    </r>
    <r>
      <rPr>
        <sz val="11"/>
        <color theme="1"/>
        <rFont val="Calibri"/>
        <family val="2"/>
        <charset val="1"/>
      </rPr>
      <t xml:space="preserve">;</t>
    </r>
  </si>
  <si>
    <t xml:space="preserve">H0170</t>
  </si>
  <si>
    <t xml:space="preserve">H0170.mp3</t>
  </si>
  <si>
    <t xml:space="preserve">שֵׁם</t>
  </si>
  <si>
    <t xml:space="preserve">שֵׁמוֹת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</si>
  <si>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שֵׁמוֹת</t>
    </r>
    <r>
      <rPr>
        <sz val="11"/>
        <color theme="1"/>
        <rFont val="Calibri"/>
        <family val="2"/>
        <charset val="1"/>
      </rPr>
      <t xml:space="preserve">) name</t>
    </r>
  </si>
  <si>
    <r>
      <rPr>
        <sz val="11"/>
        <color theme="1"/>
        <rFont val="Calibri"/>
        <family val="2"/>
        <charset val="1"/>
      </rPr>
      <t xml:space="preserve">Gen 2:11 The </t>
    </r>
    <r>
      <rPr>
        <sz val="11"/>
        <color theme="1"/>
        <rFont val="Arial Unicode MS"/>
        <family val="2"/>
      </rPr>
      <t xml:space="preserve">שֵׁם </t>
    </r>
    <r>
      <rPr>
        <sz val="11"/>
        <color theme="1"/>
        <rFont val="Calibri"/>
        <family val="2"/>
        <charset val="1"/>
      </rPr>
      <t xml:space="preserve">of the first is Pishon; it flows around the whole land of Havilah</t>
    </r>
  </si>
  <si>
    <t xml:space="preserve">H0076</t>
  </si>
  <si>
    <t xml:space="preserve">H0076.mp3</t>
  </si>
  <si>
    <t xml:space="preserve">לֵב/לְבָב</t>
  </si>
  <si>
    <r>
      <rPr>
        <sz val="11"/>
        <color theme="1"/>
        <rFont val="Calibri"/>
        <family val="2"/>
        <charset val="1"/>
      </rPr>
      <t xml:space="preserve">(ms; irreg. mp: </t>
    </r>
    <r>
      <rPr>
        <sz val="11"/>
        <color theme="1"/>
        <rFont val="Arial Unicode MS"/>
        <family val="2"/>
      </rPr>
      <t xml:space="preserve">לְבָבוֹת</t>
    </r>
    <r>
      <rPr>
        <sz val="11"/>
        <color theme="1"/>
        <rFont val="Calibri"/>
        <family val="2"/>
        <charset val="1"/>
      </rPr>
      <t xml:space="preserve">; </t>
    </r>
    <r>
      <rPr>
        <sz val="11"/>
        <color theme="1"/>
        <rFont val="Arial Unicode MS"/>
        <family val="2"/>
      </rPr>
      <t xml:space="preserve">לִבּוֹת</t>
    </r>
    <r>
      <rPr>
        <sz val="11"/>
        <color theme="1"/>
        <rFont val="Calibri"/>
        <family val="2"/>
        <charset val="1"/>
      </rPr>
      <t xml:space="preserve">) heart, mind</t>
    </r>
  </si>
  <si>
    <t xml:space="preserve">H0205</t>
  </si>
  <si>
    <t xml:space="preserve">שָׁם</t>
  </si>
  <si>
    <t xml:space="preserve">there</t>
  </si>
  <si>
    <r>
      <rPr>
        <sz val="11"/>
        <color theme="1"/>
        <rFont val="Calibri"/>
        <family val="2"/>
        <charset val="1"/>
      </rPr>
      <t xml:space="preserve">Gen 2:10 Now a river flowed … and from </t>
    </r>
    <r>
      <rPr>
        <sz val="11"/>
        <color theme="1"/>
        <rFont val="Arial Unicode MS"/>
        <family val="2"/>
      </rPr>
      <t xml:space="preserve">שָׁם </t>
    </r>
    <r>
      <rPr>
        <sz val="11"/>
        <color theme="1"/>
        <rFont val="Calibri"/>
        <family val="2"/>
        <charset val="1"/>
      </rPr>
      <t xml:space="preserve">it divided and became four rivers.</t>
    </r>
  </si>
  <si>
    <t xml:space="preserve">H0117</t>
  </si>
  <si>
    <t xml:space="preserve">H0117.mp3</t>
  </si>
  <si>
    <t xml:space="preserve">יָדַע</t>
  </si>
  <si>
    <t xml:space="preserve">to know</t>
  </si>
  <si>
    <r>
      <rPr>
        <sz val="11"/>
        <color theme="1"/>
        <rFont val="Calibri"/>
        <family val="2"/>
        <charset val="1"/>
      </rPr>
      <t xml:space="preserve">Gen 3:5 “For God </t>
    </r>
    <r>
      <rPr>
        <sz val="11"/>
        <color theme="1"/>
        <rFont val="Arial Unicode MS"/>
        <family val="2"/>
      </rPr>
      <t xml:space="preserve">יָדַע </t>
    </r>
    <r>
      <rPr>
        <sz val="11"/>
        <color theme="1"/>
        <rFont val="Calibri"/>
        <family val="2"/>
        <charset val="1"/>
      </rPr>
      <t xml:space="preserve">that in the day you eat from it your eyes will be opened,</t>
    </r>
  </si>
  <si>
    <t xml:space="preserve">H0159</t>
  </si>
  <si>
    <t xml:space="preserve">H0159.mp3</t>
  </si>
  <si>
    <t xml:space="preserve">אַיִן</t>
  </si>
  <si>
    <t xml:space="preserve">where?</t>
  </si>
  <si>
    <t xml:space="preserve">H0482</t>
  </si>
  <si>
    <t xml:space="preserve">H0482.mp3</t>
  </si>
  <si>
    <t xml:space="preserve">כֹּהֵן</t>
  </si>
  <si>
    <t xml:space="preserve">priest</t>
  </si>
  <si>
    <t xml:space="preserve">H3799</t>
  </si>
  <si>
    <t xml:space="preserve">H3799.mp3</t>
  </si>
  <si>
    <t xml:space="preserve">יָצָא</t>
  </si>
  <si>
    <t xml:space="preserve">to go out, go forth</t>
  </si>
  <si>
    <r>
      <rPr>
        <sz val="11"/>
        <color theme="1"/>
        <rFont val="Calibri"/>
        <family val="2"/>
        <charset val="1"/>
      </rPr>
      <t xml:space="preserve">Gen 1:12 The earth </t>
    </r>
    <r>
      <rPr>
        <sz val="11"/>
        <color theme="1"/>
        <rFont val="Arial Unicode MS"/>
        <family val="2"/>
      </rPr>
      <t xml:space="preserve">יָצָא </t>
    </r>
    <r>
      <rPr>
        <sz val="11"/>
        <color theme="1"/>
        <rFont val="Calibri"/>
        <family val="2"/>
        <charset val="1"/>
      </rPr>
      <t xml:space="preserve">vegetation, plants yielding seed after their kind</t>
    </r>
  </si>
  <si>
    <t xml:space="preserve">H0146</t>
  </si>
  <si>
    <t xml:space="preserve">H0146.mp3</t>
  </si>
  <si>
    <t xml:space="preserve">אִשָּׁה</t>
  </si>
  <si>
    <r>
      <rPr>
        <sz val="11"/>
        <color theme="1"/>
        <rFont val="Calibri"/>
        <family val="2"/>
        <charset val="1"/>
      </rPr>
      <t xml:space="preserve">(irreg. fp: </t>
    </r>
    <r>
      <rPr>
        <sz val="11"/>
        <color theme="1"/>
        <rFont val="Arial Unicode MS"/>
        <family val="2"/>
      </rPr>
      <t xml:space="preserve">נָשִׁים</t>
    </r>
    <r>
      <rPr>
        <sz val="11"/>
        <color theme="1"/>
        <rFont val="Calibri"/>
        <family val="2"/>
        <charset val="1"/>
      </rPr>
      <t xml:space="preserve">) woman, wife</t>
    </r>
  </si>
  <si>
    <t xml:space="preserve">H2202</t>
  </si>
  <si>
    <t xml:space="preserve">H2202.mp3</t>
  </si>
  <si>
    <t xml:space="preserve">גַּם</t>
  </si>
  <si>
    <r>
      <rPr>
        <sz val="11"/>
        <color theme="1"/>
        <rFont val="Calibri"/>
        <family val="2"/>
        <charset val="1"/>
      </rPr>
      <t xml:space="preserve">also, even, morever, yea, although. </t>
    </r>
    <r>
      <rPr>
        <sz val="11"/>
        <color theme="1"/>
        <rFont val="Arial Unicode MS"/>
        <family val="2"/>
      </rPr>
      <t xml:space="preserve">גַּם</t>
    </r>
    <r>
      <rPr>
        <sz val="11"/>
        <color theme="1"/>
        <rFont val="Calibri"/>
        <family val="2"/>
        <charset val="1"/>
      </rPr>
      <t xml:space="preserve">...</t>
    </r>
    <r>
      <rPr>
        <sz val="11"/>
        <color theme="1"/>
        <rFont val="Arial Unicode MS"/>
        <family val="2"/>
      </rPr>
      <t xml:space="preserve">גַּם </t>
    </r>
    <r>
      <rPr>
        <sz val="11"/>
        <color theme="1"/>
        <rFont val="Calibri"/>
        <family val="2"/>
        <charset val="1"/>
      </rPr>
      <t xml:space="preserve">both...and</t>
    </r>
  </si>
  <si>
    <t xml:space="preserve">H0248</t>
  </si>
  <si>
    <t xml:space="preserve">H0248.mp3</t>
  </si>
  <si>
    <t xml:space="preserve">נֶפֶשׁ</t>
  </si>
  <si>
    <r>
      <rPr>
        <sz val="11"/>
        <color theme="1"/>
        <rFont val="Calibri"/>
        <family val="2"/>
        <charset val="1"/>
      </rPr>
      <t xml:space="preserve">(fs; fp: </t>
    </r>
    <r>
      <rPr>
        <sz val="11"/>
        <color theme="1"/>
        <rFont val="Arial Unicode MS"/>
        <family val="2"/>
      </rPr>
      <t xml:space="preserve">נְפָשׁוֹת</t>
    </r>
    <r>
      <rPr>
        <sz val="11"/>
        <color theme="1"/>
        <rFont val="Calibri"/>
        <family val="2"/>
        <charset val="1"/>
      </rPr>
      <t xml:space="preserve">) self, person (traditionally, 'soul'), breath, will</t>
    </r>
  </si>
  <si>
    <t xml:space="preserve">H4747</t>
  </si>
  <si>
    <t xml:space="preserve">H4747.mp3</t>
  </si>
  <si>
    <t xml:space="preserve">כֵּן</t>
  </si>
  <si>
    <r>
      <rPr>
        <sz val="11"/>
        <color theme="1"/>
        <rFont val="Calibri"/>
        <family val="2"/>
        <charset val="1"/>
      </rPr>
      <t xml:space="preserve">so, thus, therefore, accordingly; </t>
    </r>
    <r>
      <rPr>
        <sz val="11"/>
        <color theme="1"/>
        <rFont val="Arial Unicode MS"/>
        <family val="2"/>
      </rPr>
      <t xml:space="preserve">עַל</t>
    </r>
    <r>
      <rPr>
        <sz val="11"/>
        <color theme="1"/>
        <rFont val="Calibri"/>
        <family val="2"/>
        <charset val="1"/>
      </rPr>
      <t xml:space="preserve">-</t>
    </r>
    <r>
      <rPr>
        <sz val="11"/>
        <color theme="1"/>
        <rFont val="Arial Unicode MS"/>
        <family val="2"/>
      </rPr>
      <t xml:space="preserve">כֵּן </t>
    </r>
    <r>
      <rPr>
        <sz val="11"/>
        <color theme="1"/>
        <rFont val="Calibri"/>
        <family val="2"/>
        <charset val="1"/>
      </rPr>
      <t xml:space="preserve">for this reason, therefore</t>
    </r>
  </si>
  <si>
    <t xml:space="preserve">H0450</t>
  </si>
  <si>
    <t xml:space="preserve">H0450.mp3</t>
  </si>
  <si>
    <t xml:space="preserve">אָכַל</t>
  </si>
  <si>
    <r>
      <rPr>
        <sz val="11"/>
        <color theme="1"/>
        <rFont val="Calibri"/>
        <family val="2"/>
        <charset val="1"/>
      </rPr>
      <t xml:space="preserve">to eat, consume, devour. Nouns: </t>
    </r>
    <r>
      <rPr>
        <sz val="11"/>
        <color theme="1"/>
        <rFont val="Arial Unicode MS"/>
        <family val="2"/>
      </rPr>
      <t xml:space="preserve">אֹכֶל </t>
    </r>
    <r>
      <rPr>
        <sz val="11"/>
        <color theme="1"/>
        <rFont val="Calibri"/>
        <family val="2"/>
        <charset val="1"/>
      </rPr>
      <t xml:space="preserve">/ </t>
    </r>
    <r>
      <rPr>
        <sz val="11"/>
        <color theme="1"/>
        <rFont val="Arial Unicode MS"/>
        <family val="2"/>
      </rPr>
      <t xml:space="preserve">אֲכִילָה </t>
    </r>
    <r>
      <rPr>
        <sz val="11"/>
        <color theme="1"/>
        <rFont val="Calibri"/>
        <family val="2"/>
        <charset val="1"/>
      </rPr>
      <t xml:space="preserve">food</t>
    </r>
  </si>
  <si>
    <r>
      <rPr>
        <sz val="11"/>
        <color theme="1"/>
        <rFont val="Calibri"/>
        <family val="2"/>
        <charset val="1"/>
      </rPr>
      <t xml:space="preserve">Gen 2:16 From any tree of the garden you may </t>
    </r>
    <r>
      <rPr>
        <sz val="11"/>
        <color theme="1"/>
        <rFont val="Arial Unicode MS"/>
        <family val="2"/>
      </rPr>
      <t xml:space="preserve">אָכַל</t>
    </r>
  </si>
  <si>
    <t xml:space="preserve">H0015</t>
  </si>
  <si>
    <t xml:space="preserve">H0015.mp3</t>
  </si>
  <si>
    <t xml:space="preserve">אַחֲרֵי/אַחַר</t>
  </si>
  <si>
    <r>
      <rPr>
        <sz val="11"/>
        <color theme="1"/>
        <rFont val="Calibri"/>
        <family val="2"/>
        <charset val="1"/>
      </rPr>
      <t xml:space="preserve">after, behind. Adverb: </t>
    </r>
    <r>
      <rPr>
        <sz val="11"/>
        <color theme="1"/>
        <rFont val="Arial Unicode MS"/>
        <family val="2"/>
      </rPr>
      <t xml:space="preserve">אַחֲרֵי כֵן </t>
    </r>
    <r>
      <rPr>
        <sz val="11"/>
        <color theme="1"/>
        <rFont val="Calibri"/>
        <family val="2"/>
        <charset val="1"/>
      </rPr>
      <t xml:space="preserve">/ </t>
    </r>
    <r>
      <rPr>
        <sz val="11"/>
        <color theme="1"/>
        <rFont val="Arial Unicode MS"/>
        <family val="2"/>
      </rPr>
      <t xml:space="preserve">אַחַר כֵּן </t>
    </r>
    <r>
      <rPr>
        <sz val="11"/>
        <color theme="1"/>
        <rFont val="Calibri"/>
        <family val="2"/>
        <charset val="1"/>
      </rPr>
      <t xml:space="preserve">afterward</t>
    </r>
  </si>
  <si>
    <t xml:space="preserve">H0268</t>
  </si>
  <si>
    <t xml:space="preserve">H0268.mp3</t>
  </si>
  <si>
    <t xml:space="preserve">דֶּרֶךְ</t>
  </si>
  <si>
    <t xml:space="preserve">דְּרָכִים</t>
  </si>
  <si>
    <t xml:space="preserve">(ms or fs) way, road</t>
  </si>
  <si>
    <r>
      <rPr>
        <sz val="11"/>
        <color theme="1"/>
        <rFont val="Calibri"/>
        <family val="2"/>
        <charset val="1"/>
      </rPr>
      <t xml:space="preserve">Gen 3:24 and the flaming sword which turned every direction to guard the </t>
    </r>
    <r>
      <rPr>
        <sz val="11"/>
        <color theme="1"/>
        <rFont val="Arial Unicode MS"/>
        <family val="2"/>
      </rPr>
      <t xml:space="preserve">דֶּרֶךְ </t>
    </r>
    <r>
      <rPr>
        <sz val="11"/>
        <color theme="1"/>
        <rFont val="Calibri"/>
        <family val="2"/>
        <charset val="1"/>
      </rPr>
      <t xml:space="preserve">to the tree of life.</t>
    </r>
  </si>
  <si>
    <t xml:space="preserve">H0104</t>
  </si>
  <si>
    <t xml:space="preserve">H0104.mp3</t>
  </si>
  <si>
    <t xml:space="preserve">שׁוּב</t>
  </si>
  <si>
    <t xml:space="preserve">to turn, to return</t>
  </si>
  <si>
    <t xml:space="preserve">11</t>
  </si>
  <si>
    <t xml:space="preserve">H1009</t>
  </si>
  <si>
    <t xml:space="preserve">שָׁלוֹם</t>
  </si>
  <si>
    <r>
      <rPr>
        <sz val="11"/>
        <color theme="1"/>
        <rFont val="Calibri"/>
        <family val="2"/>
        <charset val="1"/>
      </rPr>
      <t xml:space="preserve">peace, well-being, wholeness. Note the idioms: </t>
    </r>
    <r>
      <rPr>
        <sz val="11"/>
        <color theme="1"/>
        <rFont val="Arial Unicode MS"/>
        <family val="2"/>
      </rPr>
      <t xml:space="preserve">שָׁאַל לְ </t>
    </r>
    <r>
      <rPr>
        <sz val="11"/>
        <color theme="1"/>
        <rFont val="Calibri"/>
        <family val="2"/>
        <charset val="1"/>
      </rPr>
      <t xml:space="preserve">(</t>
    </r>
    <r>
      <rPr>
        <sz val="11"/>
        <color theme="1"/>
        <rFont val="Arial Unicode MS"/>
        <family val="2"/>
      </rPr>
      <t xml:space="preserve">שָׁלוֹם</t>
    </r>
    <r>
      <rPr>
        <sz val="11"/>
        <color theme="1"/>
        <rFont val="Calibri"/>
        <family val="2"/>
        <charset val="1"/>
      </rPr>
      <t xml:space="preserve">) to ask about (someone's) well being; </t>
    </r>
    <r>
      <rPr>
        <sz val="11"/>
        <color theme="1"/>
        <rFont val="Arial Unicode MS"/>
        <family val="2"/>
      </rPr>
      <t xml:space="preserve">הֲשָׁלוֹם </t>
    </r>
    <r>
      <rPr>
        <sz val="11"/>
        <color theme="1"/>
        <rFont val="Calibri"/>
        <family val="2"/>
        <charset val="1"/>
      </rPr>
      <t xml:space="preserve">is (subject) well?</t>
    </r>
  </si>
  <si>
    <t xml:space="preserve">H6629</t>
  </si>
  <si>
    <t xml:space="preserve">H6629.mp3</t>
  </si>
  <si>
    <t xml:space="preserve">קָרָא</t>
  </si>
  <si>
    <r>
      <rPr>
        <sz val="11"/>
        <color theme="1"/>
        <rFont val="Calibri"/>
        <family val="2"/>
        <charset val="1"/>
      </rPr>
      <t xml:space="preserve">to call, proclaim. </t>
    </r>
    <r>
      <rPr>
        <sz val="11"/>
        <color theme="1"/>
        <rFont val="Arial Unicode MS"/>
        <family val="2"/>
      </rPr>
      <t xml:space="preserve">קָרָא לְ </t>
    </r>
    <r>
      <rPr>
        <sz val="11"/>
        <color theme="1"/>
        <rFont val="Calibri"/>
        <family val="2"/>
        <charset val="1"/>
      </rPr>
      <t xml:space="preserve">X to call/summon X, name X, invite X</t>
    </r>
  </si>
  <si>
    <r>
      <rPr>
        <sz val="11"/>
        <color theme="1"/>
        <rFont val="Calibri"/>
        <family val="2"/>
        <charset val="1"/>
      </rPr>
      <t xml:space="preserve">Gen 1:5 God </t>
    </r>
    <r>
      <rPr>
        <sz val="11"/>
        <color theme="1"/>
        <rFont val="Arial Unicode MS"/>
        <family val="2"/>
      </rPr>
      <t xml:space="preserve">קָרָא </t>
    </r>
    <r>
      <rPr>
        <sz val="11"/>
        <color theme="1"/>
        <rFont val="Calibri"/>
        <family val="2"/>
        <charset val="1"/>
      </rPr>
      <t xml:space="preserve">the light day, and the darkness He </t>
    </r>
    <r>
      <rPr>
        <sz val="11"/>
        <color theme="1"/>
        <rFont val="Arial Unicode MS"/>
        <family val="2"/>
      </rPr>
      <t xml:space="preserve">קָרָא </t>
    </r>
    <r>
      <rPr>
        <sz val="11"/>
        <color theme="1"/>
        <rFont val="Calibri"/>
        <family val="2"/>
        <charset val="1"/>
      </rPr>
      <t xml:space="preserve">night</t>
    </r>
  </si>
  <si>
    <t xml:space="preserve">H0097</t>
  </si>
  <si>
    <t xml:space="preserve">H0097.mp3</t>
  </si>
  <si>
    <t xml:space="preserve">כֹּה</t>
  </si>
  <si>
    <t xml:space="preserve">thus, here</t>
  </si>
  <si>
    <t xml:space="preserve">H3793</t>
  </si>
  <si>
    <t xml:space="preserve">H3793.mp3</t>
  </si>
  <si>
    <t xml:space="preserve">אָח</t>
  </si>
  <si>
    <t xml:space="preserve">אַחִים</t>
  </si>
  <si>
    <r>
      <rPr>
        <sz val="11"/>
        <color theme="1"/>
        <rFont val="Calibri"/>
        <family val="2"/>
        <charset val="1"/>
      </rPr>
      <t xml:space="preserve">(irreg. mp: </t>
    </r>
    <r>
      <rPr>
        <sz val="11"/>
        <color theme="1"/>
        <rFont val="Arial Unicode MS"/>
        <family val="2"/>
      </rPr>
      <t xml:space="preserve">אַחִים</t>
    </r>
    <r>
      <rPr>
        <sz val="11"/>
        <color theme="1"/>
        <rFont val="Calibri"/>
        <family val="2"/>
        <charset val="1"/>
      </rPr>
      <t xml:space="preserve">) brother</t>
    </r>
  </si>
  <si>
    <r>
      <rPr>
        <sz val="11"/>
        <color theme="1"/>
        <rFont val="Calibri"/>
        <family val="2"/>
        <charset val="1"/>
      </rPr>
      <t xml:space="preserve">Gen 4:9 Then the Lord said to Cain, “Where is Abel your </t>
    </r>
    <r>
      <rPr>
        <sz val="11"/>
        <color theme="1"/>
        <rFont val="Arial Unicode MS"/>
        <family val="2"/>
      </rPr>
      <t xml:space="preserve">אָח</t>
    </r>
    <r>
      <rPr>
        <sz val="11"/>
        <color theme="1"/>
        <rFont val="Calibri"/>
        <family val="2"/>
        <charset val="1"/>
      </rPr>
      <t xml:space="preserve">?”</t>
    </r>
  </si>
  <si>
    <t xml:space="preserve">H0034</t>
  </si>
  <si>
    <t xml:space="preserve">H0034.mp3</t>
  </si>
  <si>
    <t xml:space="preserve">לִפְנֵי</t>
  </si>
  <si>
    <r>
      <rPr>
        <sz val="11"/>
        <color theme="1"/>
        <rFont val="Calibri"/>
        <family val="2"/>
        <charset val="1"/>
      </rPr>
      <t xml:space="preserve">before (also </t>
    </r>
    <r>
      <rPr>
        <sz val="11"/>
        <color theme="1"/>
        <rFont val="Arial Unicode MS"/>
        <family val="2"/>
      </rPr>
      <t xml:space="preserve">עַל</t>
    </r>
    <r>
      <rPr>
        <sz val="11"/>
        <color theme="1"/>
        <rFont val="Calibri"/>
        <family val="2"/>
        <charset val="1"/>
      </rPr>
      <t xml:space="preserve">-</t>
    </r>
    <r>
      <rPr>
        <sz val="11"/>
        <color theme="1"/>
        <rFont val="Arial Unicode MS"/>
        <family val="2"/>
      </rPr>
      <t xml:space="preserve">פְּנֵי </t>
    </r>
    <r>
      <rPr>
        <sz val="11"/>
        <color theme="1"/>
        <rFont val="Calibri"/>
        <family val="2"/>
        <charset val="1"/>
      </rPr>
      <t xml:space="preserve">before, on the surface of; </t>
    </r>
    <r>
      <rPr>
        <sz val="11"/>
        <color theme="1"/>
        <rFont val="Arial Unicode MS"/>
        <family val="2"/>
      </rPr>
      <t xml:space="preserve">מִלִּפְנֵי</t>
    </r>
    <r>
      <rPr>
        <sz val="11"/>
        <color theme="1"/>
        <rFont val="Calibri"/>
        <family val="2"/>
        <charset val="1"/>
      </rPr>
      <t xml:space="preserve">, </t>
    </r>
    <r>
      <rPr>
        <sz val="11"/>
        <color theme="1"/>
        <rFont val="Arial Unicode MS"/>
        <family val="2"/>
      </rPr>
      <t xml:space="preserve">מִפְּנֵי </t>
    </r>
    <r>
      <rPr>
        <sz val="11"/>
        <color theme="1"/>
        <rFont val="Calibri"/>
        <family val="2"/>
        <charset val="1"/>
      </rPr>
      <t xml:space="preserve">from the presence of, because of)</t>
    </r>
  </si>
  <si>
    <t xml:space="preserve">H0257</t>
  </si>
  <si>
    <t xml:space="preserve">H0257.mp3</t>
  </si>
  <si>
    <t xml:space="preserve">רֹאשׁ</t>
  </si>
  <si>
    <t xml:space="preserve">רָאשִׁים</t>
  </si>
  <si>
    <r>
      <rPr>
        <sz val="11"/>
        <color theme="1"/>
        <rFont val="Calibri"/>
        <family val="2"/>
        <charset val="1"/>
      </rPr>
      <t xml:space="preserve">(irreg. mp: </t>
    </r>
    <r>
      <rPr>
        <sz val="11"/>
        <color theme="1"/>
        <rFont val="Arial Unicode MS"/>
        <family val="2"/>
      </rPr>
      <t xml:space="preserve">רָאשִׁים</t>
    </r>
    <r>
      <rPr>
        <sz val="11"/>
        <color theme="1"/>
        <rFont val="Calibri"/>
        <family val="2"/>
        <charset val="1"/>
      </rPr>
      <t xml:space="preserve">) head, top, chief. </t>
    </r>
    <r>
      <rPr>
        <sz val="11"/>
        <color theme="1"/>
        <rFont val="Arial Unicode MS"/>
        <family val="2"/>
      </rPr>
      <t xml:space="preserve">רִאשׁוֹן </t>
    </r>
    <r>
      <rPr>
        <sz val="11"/>
        <color theme="1"/>
        <rFont val="Calibri"/>
        <family val="2"/>
        <charset val="1"/>
      </rPr>
      <t xml:space="preserve">the first, former. </t>
    </r>
    <r>
      <rPr>
        <sz val="11"/>
        <color theme="1"/>
        <rFont val="Arial Unicode MS"/>
        <family val="2"/>
      </rPr>
      <t xml:space="preserve">רֵאשִׁית </t>
    </r>
    <r>
      <rPr>
        <sz val="11"/>
        <color theme="1"/>
        <rFont val="Calibri"/>
        <family val="2"/>
        <charset val="1"/>
      </rPr>
      <t xml:space="preserve">first, beginning</t>
    </r>
  </si>
  <si>
    <r>
      <rPr>
        <sz val="11"/>
        <color theme="1"/>
        <rFont val="Calibri"/>
        <family val="2"/>
        <charset val="1"/>
      </rPr>
      <t xml:space="preserve">Gen 3:15 He shall bruise you on the </t>
    </r>
    <r>
      <rPr>
        <sz val="11"/>
        <color theme="1"/>
        <rFont val="Arial Unicode MS"/>
        <family val="2"/>
      </rPr>
      <t xml:space="preserve">רֹאשׁ</t>
    </r>
    <r>
      <rPr>
        <sz val="11"/>
        <color theme="1"/>
        <rFont val="Calibri"/>
        <family val="2"/>
        <charset val="1"/>
      </rPr>
      <t xml:space="preserve">, And you shall bruise him on the heel.</t>
    </r>
  </si>
  <si>
    <t xml:space="preserve">H0072</t>
  </si>
  <si>
    <t xml:space="preserve">H0072.mp3</t>
  </si>
  <si>
    <t xml:space="preserve">נָשָׂא</t>
  </si>
  <si>
    <t xml:space="preserve">to lift up, raise, bear, forgive</t>
  </si>
  <si>
    <r>
      <rPr>
        <sz val="11"/>
        <color theme="1"/>
        <rFont val="Calibri"/>
        <family val="2"/>
        <charset val="1"/>
      </rPr>
      <t xml:space="preserve">Gen 7:17 Then the flood came upon the earth for forty days, and the water increased and </t>
    </r>
    <r>
      <rPr>
        <sz val="11"/>
        <color theme="1"/>
        <rFont val="Arial Unicode MS"/>
        <family val="2"/>
      </rPr>
      <t xml:space="preserve">נָשָׂא </t>
    </r>
    <r>
      <rPr>
        <sz val="11"/>
        <color theme="1"/>
        <rFont val="Calibri"/>
        <family val="2"/>
        <charset val="1"/>
      </rPr>
      <t xml:space="preserve">the ark,</t>
    </r>
  </si>
  <si>
    <t xml:space="preserve">H0309</t>
  </si>
  <si>
    <t xml:space="preserve">H0309.mp3</t>
  </si>
  <si>
    <t xml:space="preserve">בַּת</t>
  </si>
  <si>
    <t xml:space="preserve">בָּנוֹת</t>
  </si>
  <si>
    <r>
      <rPr>
        <sz val="11"/>
        <color theme="1"/>
        <rFont val="Calibri"/>
        <family val="2"/>
        <charset val="1"/>
      </rPr>
      <t xml:space="preserve">(irreg. fp: </t>
    </r>
    <r>
      <rPr>
        <sz val="11"/>
        <color theme="1"/>
        <rFont val="Arial Unicode MS"/>
        <family val="2"/>
      </rPr>
      <t xml:space="preserve">בָּנוֹת</t>
    </r>
    <r>
      <rPr>
        <sz val="11"/>
        <color theme="1"/>
        <rFont val="Calibri"/>
        <family val="2"/>
        <charset val="1"/>
      </rPr>
      <t xml:space="preserve">) daughter</t>
    </r>
  </si>
  <si>
    <r>
      <rPr>
        <sz val="11"/>
        <color theme="1"/>
        <rFont val="Calibri"/>
        <family val="2"/>
        <charset val="1"/>
      </rPr>
      <t xml:space="preserve">Gen 5:4 and he had other sons and </t>
    </r>
    <r>
      <rPr>
        <sz val="11"/>
        <color theme="1"/>
        <rFont val="Arial Unicode MS"/>
        <family val="2"/>
      </rPr>
      <t xml:space="preserve">בַּת</t>
    </r>
    <r>
      <rPr>
        <sz val="11"/>
        <color theme="1"/>
        <rFont val="Calibri"/>
        <family val="2"/>
        <charset val="1"/>
      </rPr>
      <t xml:space="preserve">.</t>
    </r>
  </si>
  <si>
    <t xml:space="preserve">H0085</t>
  </si>
  <si>
    <t xml:space="preserve">H0085.mp3</t>
  </si>
  <si>
    <t xml:space="preserve">פֶּה</t>
  </si>
  <si>
    <t xml:space="preserve">mouth</t>
  </si>
  <si>
    <t xml:space="preserve">H5473</t>
  </si>
  <si>
    <t xml:space="preserve">H5473.mp3</t>
  </si>
  <si>
    <t xml:space="preserve">מַיִם</t>
  </si>
  <si>
    <t xml:space="preserve">(always dual) water</t>
  </si>
  <si>
    <r>
      <rPr>
        <sz val="11"/>
        <color theme="1"/>
        <rFont val="Calibri"/>
        <family val="2"/>
        <charset val="1"/>
      </rPr>
      <t xml:space="preserve">Gen 1:2  the Spirit of God was moving over the surface of the </t>
    </r>
    <r>
      <rPr>
        <sz val="11"/>
        <color theme="1"/>
        <rFont val="Arial Unicode MS"/>
        <family val="2"/>
      </rPr>
      <t xml:space="preserve">מַיִם</t>
    </r>
  </si>
  <si>
    <t xml:space="preserve">H0093</t>
  </si>
  <si>
    <t xml:space="preserve">H0093.mp3</t>
  </si>
  <si>
    <t xml:space="preserve">נֶגֶד</t>
  </si>
  <si>
    <t xml:space="preserve">in front of</t>
  </si>
  <si>
    <t xml:space="preserve">H4560</t>
  </si>
  <si>
    <t xml:space="preserve">H4560.mp3</t>
  </si>
  <si>
    <t xml:space="preserve">נָגַד</t>
  </si>
  <si>
    <t xml:space="preserve">Hi.: to tell, announce, report</t>
  </si>
  <si>
    <t xml:space="preserve">16</t>
  </si>
  <si>
    <t xml:space="preserve">שָׁלַח</t>
  </si>
  <si>
    <t xml:space="preserve">to send, stretch out, let go</t>
  </si>
  <si>
    <r>
      <rPr>
        <sz val="11"/>
        <color theme="1"/>
        <rFont val="Calibri"/>
        <family val="2"/>
        <charset val="1"/>
      </rPr>
      <t xml:space="preserve">Gen 3:23 therefore the Lord God </t>
    </r>
    <r>
      <rPr>
        <sz val="11"/>
        <color theme="1"/>
        <rFont val="Arial Unicode MS"/>
        <family val="2"/>
      </rPr>
      <t xml:space="preserve">שָׁלַח </t>
    </r>
    <r>
      <rPr>
        <sz val="11"/>
        <color theme="1"/>
        <rFont val="Calibri"/>
        <family val="2"/>
        <charset val="1"/>
      </rPr>
      <t xml:space="preserve">him from the garden of Eden,</t>
    </r>
  </si>
  <si>
    <t xml:space="preserve">H0242</t>
  </si>
  <si>
    <t xml:space="preserve">H0242.mp3</t>
  </si>
  <si>
    <t xml:space="preserve">הַר</t>
  </si>
  <si>
    <t xml:space="preserve">הָרִים</t>
  </si>
  <si>
    <t xml:space="preserve">mountain</t>
  </si>
  <si>
    <r>
      <rPr>
        <sz val="11"/>
        <color theme="1"/>
        <rFont val="Calibri"/>
        <family val="2"/>
        <charset val="1"/>
      </rPr>
      <t xml:space="preserve">Gen 7:19 The water prevailed more and more upon the earth, so that all the high </t>
    </r>
    <r>
      <rPr>
        <sz val="11"/>
        <color theme="1"/>
        <rFont val="Arial Unicode MS"/>
        <family val="2"/>
      </rPr>
      <t xml:space="preserve">הַר</t>
    </r>
  </si>
  <si>
    <t xml:space="preserve">H0004</t>
  </si>
  <si>
    <t xml:space="preserve">H0004.mp3</t>
  </si>
  <si>
    <t xml:space="preserve">גּוֹי</t>
  </si>
  <si>
    <t xml:space="preserve">גּוֹיִם</t>
  </si>
  <si>
    <t xml:space="preserve">nation</t>
  </si>
  <si>
    <t xml:space="preserve">H0399</t>
  </si>
  <si>
    <t xml:space="preserve">H0399.mp3</t>
  </si>
  <si>
    <t xml:space="preserve">נָכָה</t>
  </si>
  <si>
    <r>
      <rPr>
        <sz val="11"/>
        <color theme="1"/>
        <rFont val="Calibri"/>
        <family val="2"/>
        <charset val="1"/>
      </rPr>
      <t xml:space="preserve">Hi.: to strike, smite, defeat. Noun: </t>
    </r>
    <r>
      <rPr>
        <sz val="11"/>
        <color theme="1"/>
        <rFont val="Arial Unicode MS"/>
        <family val="2"/>
      </rPr>
      <t xml:space="preserve">מַכָּה </t>
    </r>
    <r>
      <rPr>
        <sz val="11"/>
        <color theme="1"/>
        <rFont val="Calibri"/>
        <family val="2"/>
        <charset val="1"/>
      </rPr>
      <t xml:space="preserve">blow, strike</t>
    </r>
  </si>
  <si>
    <t xml:space="preserve">H4692</t>
  </si>
  <si>
    <t xml:space="preserve">H4692.mp3</t>
  </si>
  <si>
    <t xml:space="preserve">אָדָם</t>
  </si>
  <si>
    <t xml:space="preserve">human, humanity, people, person, Adam (the first human)</t>
  </si>
  <si>
    <r>
      <rPr>
        <sz val="11"/>
        <color theme="1"/>
        <rFont val="Calibri"/>
        <family val="2"/>
        <charset val="1"/>
      </rPr>
      <t xml:space="preserve">Gen 2:20 but for </t>
    </r>
    <r>
      <rPr>
        <sz val="11"/>
        <color theme="1"/>
        <rFont val="Arial Unicode MS"/>
        <family val="2"/>
      </rPr>
      <t xml:space="preserve">אָדָם </t>
    </r>
    <r>
      <rPr>
        <sz val="11"/>
        <color theme="1"/>
        <rFont val="Calibri"/>
        <family val="2"/>
        <charset val="1"/>
      </rPr>
      <t xml:space="preserve">there was not found a helper suitable for him.</t>
    </r>
  </si>
  <si>
    <t xml:space="preserve">H0014</t>
  </si>
  <si>
    <t xml:space="preserve">H0014.mp3</t>
  </si>
  <si>
    <t xml:space="preserve">גָּדוֹל</t>
  </si>
  <si>
    <t xml:space="preserve">great, big, large</t>
  </si>
  <si>
    <t xml:space="preserve">adj</t>
  </si>
  <si>
    <t xml:space="preserve">7</t>
  </si>
  <si>
    <t xml:space="preserve">H0155</t>
  </si>
  <si>
    <t xml:space="preserve">תַּחַת</t>
  </si>
  <si>
    <t xml:space="preserve">under, beneath, instead of, in place of</t>
  </si>
  <si>
    <t xml:space="preserve">H0492</t>
  </si>
  <si>
    <t xml:space="preserve">H0492.mp3</t>
  </si>
  <si>
    <t xml:space="preserve">קוֹל</t>
  </si>
  <si>
    <t xml:space="preserve">קֹלוֹת</t>
  </si>
  <si>
    <t xml:space="preserve">voice, sound, thundering</t>
  </si>
  <si>
    <r>
      <rPr>
        <sz val="11"/>
        <color theme="1"/>
        <rFont val="Calibri"/>
        <family val="2"/>
        <charset val="1"/>
      </rPr>
      <t xml:space="preserve">Gen 3:8 They heard the </t>
    </r>
    <r>
      <rPr>
        <sz val="11"/>
        <color theme="1"/>
        <rFont val="Arial Unicode MS"/>
        <family val="2"/>
      </rPr>
      <t xml:space="preserve">קוֹל </t>
    </r>
    <r>
      <rPr>
        <sz val="11"/>
        <color theme="1"/>
        <rFont val="Calibri"/>
        <family val="2"/>
        <charset val="1"/>
      </rPr>
      <t xml:space="preserve">of the Lord God walking in the garden in the cool of the day</t>
    </r>
  </si>
  <si>
    <t xml:space="preserve">H0115</t>
  </si>
  <si>
    <t xml:space="preserve">H0115.mp3</t>
  </si>
  <si>
    <t xml:space="preserve">עוֹד</t>
  </si>
  <si>
    <t xml:space="preserve">still, yet, again, else</t>
  </si>
  <si>
    <r>
      <rPr>
        <sz val="11"/>
        <color theme="1"/>
        <rFont val="Calibri"/>
        <family val="2"/>
        <charset val="1"/>
      </rPr>
      <t xml:space="preserve">Gen 4:25 Adam had relations with his wife </t>
    </r>
    <r>
      <rPr>
        <sz val="11"/>
        <color theme="1"/>
        <rFont val="Arial Unicode MS"/>
        <family val="2"/>
      </rPr>
      <t xml:space="preserve">עוֹד</t>
    </r>
    <r>
      <rPr>
        <sz val="11"/>
        <color theme="1"/>
        <rFont val="Calibri"/>
        <family val="2"/>
        <charset val="1"/>
      </rPr>
      <t xml:space="preserve">; and she gave birth to a son,</t>
    </r>
  </si>
  <si>
    <t xml:space="preserve">H0044</t>
  </si>
  <si>
    <t xml:space="preserve">H0044.mp3</t>
  </si>
  <si>
    <t xml:space="preserve">שַׂר</t>
  </si>
  <si>
    <t xml:space="preserve">commander, ruler, prince</t>
  </si>
  <si>
    <t xml:space="preserve">H6843</t>
  </si>
  <si>
    <t xml:space="preserve">H6843.mp3</t>
  </si>
  <si>
    <t xml:space="preserve">צָבָא</t>
  </si>
  <si>
    <t xml:space="preserve">צְבָאוֹת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</si>
  <si>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צְבָאוֹת</t>
    </r>
    <r>
      <rPr>
        <sz val="11"/>
        <color theme="1"/>
        <rFont val="Calibri"/>
        <family val="2"/>
        <charset val="1"/>
      </rPr>
      <t xml:space="preserve">) host, army</t>
    </r>
  </si>
  <si>
    <r>
      <rPr>
        <sz val="11"/>
        <color theme="1"/>
        <rFont val="Calibri"/>
        <family val="2"/>
        <charset val="1"/>
      </rPr>
      <t xml:space="preserve">Gen 2:11 Thus the heavens and the earth were completed, and all their </t>
    </r>
    <r>
      <rPr>
        <sz val="11"/>
        <color theme="1"/>
        <rFont val="Arial Unicode MS"/>
        <family val="2"/>
      </rPr>
      <t xml:space="preserve">צָבָא</t>
    </r>
    <r>
      <rPr>
        <sz val="11"/>
        <color theme="1"/>
        <rFont val="Calibri"/>
        <family val="2"/>
        <charset val="1"/>
      </rPr>
      <t xml:space="preserve">.</t>
    </r>
  </si>
  <si>
    <t xml:space="preserve">H0150</t>
  </si>
  <si>
    <t xml:space="preserve">H0150.mp3</t>
  </si>
  <si>
    <t xml:space="preserve">צִוָּה</t>
  </si>
  <si>
    <r>
      <rPr>
        <sz val="11"/>
        <color theme="1"/>
        <rFont val="Calibri"/>
        <family val="2"/>
        <charset val="1"/>
      </rPr>
      <t xml:space="preserve">Pi.: to command, charge, appoint. Noun: </t>
    </r>
    <r>
      <rPr>
        <sz val="11"/>
        <color theme="1"/>
        <rFont val="Arial Unicode MS"/>
        <family val="2"/>
      </rPr>
      <t xml:space="preserve">מִצְוָה </t>
    </r>
    <r>
      <rPr>
        <sz val="11"/>
        <color theme="1"/>
        <rFont val="Calibri"/>
        <family val="2"/>
        <charset val="1"/>
      </rPr>
      <t xml:space="preserve">commandment</t>
    </r>
  </si>
  <si>
    <r>
      <rPr>
        <sz val="11"/>
        <color theme="1"/>
        <rFont val="Calibri"/>
        <family val="2"/>
        <charset val="1"/>
      </rPr>
      <t xml:space="preserve">Gen 2:16 The Lord God </t>
    </r>
    <r>
      <rPr>
        <sz val="11"/>
        <color theme="1"/>
        <rFont val="Arial Unicode MS"/>
        <family val="2"/>
      </rPr>
      <t xml:space="preserve">צִוָּה </t>
    </r>
    <r>
      <rPr>
        <sz val="11"/>
        <color theme="1"/>
        <rFont val="Calibri"/>
        <family val="2"/>
        <charset val="1"/>
      </rPr>
      <t xml:space="preserve">the man, saying,</t>
    </r>
  </si>
  <si>
    <t xml:space="preserve">H0192</t>
  </si>
  <si>
    <t xml:space="preserve">H0192.mp3</t>
  </si>
  <si>
    <t xml:space="preserve">יָשַׁע</t>
  </si>
  <si>
    <r>
      <rPr>
        <sz val="11"/>
        <color theme="1"/>
        <rFont val="Calibri"/>
        <family val="2"/>
        <charset val="1"/>
      </rPr>
      <t xml:space="preserve">Hi.: to save, help. Nouns: </t>
    </r>
    <r>
      <rPr>
        <sz val="11"/>
        <color theme="1"/>
        <rFont val="Arial Unicode MS"/>
        <family val="2"/>
      </rPr>
      <t xml:space="preserve">תְּשׁוּעָה</t>
    </r>
    <r>
      <rPr>
        <sz val="11"/>
        <color theme="1"/>
        <rFont val="Calibri"/>
        <family val="2"/>
        <charset val="1"/>
      </rPr>
      <t xml:space="preserve">, </t>
    </r>
    <r>
      <rPr>
        <sz val="11"/>
        <color theme="1"/>
        <rFont val="Arial Unicode MS"/>
        <family val="2"/>
      </rPr>
      <t xml:space="preserve">יֵשַׁע</t>
    </r>
    <r>
      <rPr>
        <sz val="11"/>
        <color theme="1"/>
        <rFont val="Calibri"/>
        <family val="2"/>
        <charset val="1"/>
      </rPr>
      <t xml:space="preserve">, </t>
    </r>
    <r>
      <rPr>
        <sz val="11"/>
        <color theme="1"/>
        <rFont val="Arial Unicode MS"/>
        <family val="2"/>
      </rPr>
      <t xml:space="preserve">יְשׁוּעָה </t>
    </r>
    <r>
      <rPr>
        <sz val="11"/>
        <color theme="1"/>
        <rFont val="Calibri"/>
        <family val="2"/>
        <charset val="1"/>
      </rPr>
      <t xml:space="preserve">deliverance, salvation</t>
    </r>
  </si>
  <si>
    <t xml:space="preserve">H3747</t>
  </si>
  <si>
    <t xml:space="preserve">H3747.mp3</t>
  </si>
  <si>
    <t xml:space="preserve">עָבַר</t>
  </si>
  <si>
    <r>
      <rPr>
        <sz val="11"/>
        <color theme="1"/>
        <rFont val="Calibri"/>
        <family val="2"/>
        <charset val="1"/>
      </rPr>
      <t xml:space="preserve">to cross over, pass over, transgress. </t>
    </r>
    <r>
      <rPr>
        <sz val="11"/>
        <color theme="1"/>
        <rFont val="Arial Unicode MS"/>
        <family val="2"/>
      </rPr>
      <t xml:space="preserve">עָבַר בְּ </t>
    </r>
    <r>
      <rPr>
        <sz val="11"/>
        <color theme="1"/>
        <rFont val="Calibri"/>
        <family val="2"/>
        <charset val="1"/>
      </rPr>
      <t xml:space="preserve">X to pass through X</t>
    </r>
  </si>
  <si>
    <t xml:space="preserve">H0337</t>
  </si>
  <si>
    <t xml:space="preserve">H0337.mp3</t>
  </si>
  <si>
    <t xml:space="preserve">קֶרֶב</t>
  </si>
  <si>
    <t xml:space="preserve">inward part, inner parts, middle, midst</t>
  </si>
  <si>
    <t xml:space="preserve">22</t>
  </si>
  <si>
    <t xml:space="preserve">H6061</t>
  </si>
  <si>
    <t xml:space="preserve">H6061.mp3</t>
  </si>
  <si>
    <t xml:space="preserve">צֶדֶק</t>
  </si>
  <si>
    <r>
      <rPr>
        <sz val="11"/>
        <color theme="1"/>
        <rFont val="Calibri"/>
        <family val="2"/>
        <charset val="1"/>
      </rPr>
      <t xml:space="preserve">(also </t>
    </r>
    <r>
      <rPr>
        <sz val="11"/>
        <color theme="1"/>
        <rFont val="Arial Unicode MS"/>
        <family val="2"/>
      </rPr>
      <t xml:space="preserve">צְדָקָה</t>
    </r>
    <r>
      <rPr>
        <sz val="11"/>
        <color theme="1"/>
        <rFont val="Calibri"/>
        <family val="2"/>
        <charset val="1"/>
      </rPr>
      <t xml:space="preserve">) righteousness. Adjective: </t>
    </r>
    <r>
      <rPr>
        <sz val="11"/>
        <color theme="1"/>
        <rFont val="Arial Unicode MS"/>
        <family val="2"/>
      </rPr>
      <t xml:space="preserve">צַדִּיק </t>
    </r>
    <r>
      <rPr>
        <sz val="11"/>
        <color theme="1"/>
        <rFont val="Calibri"/>
        <family val="2"/>
        <charset val="1"/>
      </rPr>
      <t xml:space="preserve">righteous</t>
    </r>
  </si>
  <si>
    <t xml:space="preserve">H5724</t>
  </si>
  <si>
    <t xml:space="preserve">H5724.mp3</t>
  </si>
  <si>
    <t xml:space="preserve">עוֹלָם</t>
  </si>
  <si>
    <t xml:space="preserve">עוֹלָמִים</t>
  </si>
  <si>
    <t xml:space="preserve">eternity, perpetuity</t>
  </si>
  <si>
    <t xml:space="preserve">H0388</t>
  </si>
  <si>
    <t xml:space="preserve">H0388.mp3</t>
  </si>
  <si>
    <t xml:space="preserve">יָסַף</t>
  </si>
  <si>
    <t xml:space="preserve">to add; Hi.: to continue, increase</t>
  </si>
  <si>
    <t xml:space="preserve">H0745</t>
  </si>
  <si>
    <t xml:space="preserve">H0745.mp3</t>
  </si>
  <si>
    <t xml:space="preserve">עָמַד</t>
  </si>
  <si>
    <t xml:space="preserve">to stand, remain, persist</t>
  </si>
  <si>
    <r>
      <rPr>
        <sz val="11"/>
        <color theme="1"/>
        <rFont val="Calibri"/>
        <family val="2"/>
        <charset val="1"/>
      </rPr>
      <t xml:space="preserve">Gen 18:8 and he was </t>
    </r>
    <r>
      <rPr>
        <sz val="11"/>
        <color theme="1"/>
        <rFont val="Arial Unicode MS"/>
        <family val="2"/>
      </rPr>
      <t xml:space="preserve">עָמַד </t>
    </r>
    <r>
      <rPr>
        <sz val="11"/>
        <color theme="1"/>
        <rFont val="Calibri"/>
        <family val="2"/>
        <charset val="1"/>
      </rPr>
      <t xml:space="preserve">by them under the tree as they ate.</t>
    </r>
  </si>
  <si>
    <t xml:space="preserve">H0280</t>
  </si>
  <si>
    <t xml:space="preserve">H0280.mp3</t>
  </si>
  <si>
    <t xml:space="preserve">תָּוֶךְ</t>
  </si>
  <si>
    <t xml:space="preserve">midst</t>
  </si>
  <si>
    <t xml:space="preserve">H6968</t>
  </si>
  <si>
    <t xml:space="preserve">H6968.mp3</t>
  </si>
  <si>
    <t xml:space="preserve">שָׁמַר</t>
  </si>
  <si>
    <t xml:space="preserve">to keep, observe, watch</t>
  </si>
  <si>
    <r>
      <rPr>
        <sz val="11"/>
        <color theme="1"/>
        <rFont val="Calibri"/>
        <family val="2"/>
        <charset val="1"/>
      </rPr>
      <t xml:space="preserve">Gen 2:15  put him into the garden of Eden to cultivate it and </t>
    </r>
    <r>
      <rPr>
        <sz val="11"/>
        <color theme="1"/>
        <rFont val="Arial Unicode MS"/>
        <family val="2"/>
      </rPr>
      <t xml:space="preserve">שָׁמַר </t>
    </r>
    <r>
      <rPr>
        <sz val="11"/>
        <color theme="1"/>
        <rFont val="Calibri"/>
        <family val="2"/>
        <charset val="1"/>
      </rPr>
      <t xml:space="preserve">it</t>
    </r>
  </si>
  <si>
    <t xml:space="preserve">H0098</t>
  </si>
  <si>
    <t xml:space="preserve">H0098.mp3</t>
  </si>
  <si>
    <t xml:space="preserve">מִשְׁפָּט</t>
  </si>
  <si>
    <r>
      <rPr>
        <sz val="11"/>
        <color theme="1"/>
        <rFont val="Calibri"/>
        <family val="2"/>
        <charset val="1"/>
      </rPr>
      <t xml:space="preserve">judgment, justice, right, custom. </t>
    </r>
    <r>
      <rPr>
        <sz val="11"/>
        <color theme="1"/>
        <rFont val="Arial Unicode MS"/>
        <family val="2"/>
      </rPr>
      <t xml:space="preserve">שֹׁפֵט </t>
    </r>
    <r>
      <rPr>
        <sz val="11"/>
        <color theme="1"/>
        <rFont val="Calibri"/>
        <family val="2"/>
        <charset val="1"/>
      </rPr>
      <t xml:space="preserve">judge. Verb: </t>
    </r>
    <r>
      <rPr>
        <sz val="11"/>
        <color theme="1"/>
        <rFont val="Arial Unicode MS"/>
        <family val="2"/>
      </rPr>
      <t xml:space="preserve">שָׁפַט </t>
    </r>
    <r>
      <rPr>
        <sz val="11"/>
        <color theme="1"/>
        <rFont val="Calibri"/>
        <family val="2"/>
        <charset val="1"/>
      </rPr>
      <t xml:space="preserve">to judge</t>
    </r>
  </si>
  <si>
    <t xml:space="preserve">H4499</t>
  </si>
  <si>
    <t xml:space="preserve">H4499.mp3</t>
  </si>
  <si>
    <t xml:space="preserve">שָׁמַיִם</t>
  </si>
  <si>
    <t xml:space="preserve">(always dual) heaven, sky</t>
  </si>
  <si>
    <r>
      <rPr>
        <sz val="11"/>
        <color theme="1"/>
        <rFont val="Calibri"/>
        <family val="2"/>
        <charset val="1"/>
      </rPr>
      <t xml:space="preserve">Gen 1:1 In the beginning God created the </t>
    </r>
    <r>
      <rPr>
        <sz val="11"/>
        <color theme="1"/>
        <rFont val="Arial Unicode MS"/>
        <family val="2"/>
      </rPr>
      <t xml:space="preserve">שָׁמַיִם </t>
    </r>
    <r>
      <rPr>
        <sz val="11"/>
        <color theme="1"/>
        <rFont val="Calibri"/>
        <family val="2"/>
        <charset val="1"/>
      </rPr>
      <t xml:space="preserve">and the earth.</t>
    </r>
  </si>
  <si>
    <t xml:space="preserve">H0077</t>
  </si>
  <si>
    <t xml:space="preserve">H0077.mp3</t>
  </si>
  <si>
    <t xml:space="preserve">חֶרֶב</t>
  </si>
  <si>
    <t xml:space="preserve">חֲרָבוֹת</t>
  </si>
  <si>
    <r>
      <rPr>
        <sz val="11"/>
        <color theme="1"/>
        <rFont val="Calibri"/>
        <family val="2"/>
        <charset val="1"/>
      </rPr>
      <t xml:space="preserve">(fs; fp: </t>
    </r>
    <r>
      <rPr>
        <sz val="11"/>
        <color theme="1"/>
        <rFont val="Arial Unicode MS"/>
        <family val="2"/>
      </rPr>
      <t xml:space="preserve">חֲרָבוֹת</t>
    </r>
    <r>
      <rPr>
        <sz val="11"/>
        <color theme="1"/>
        <rFont val="Calibri"/>
        <family val="2"/>
        <charset val="1"/>
      </rPr>
      <t xml:space="preserve">) sword</t>
    </r>
  </si>
  <si>
    <r>
      <rPr>
        <sz val="11"/>
        <color theme="1"/>
        <rFont val="Calibri"/>
        <family val="2"/>
        <charset val="1"/>
      </rPr>
      <t xml:space="preserve">Gen 3:24 He stationed the cherubim and the flaming </t>
    </r>
    <r>
      <rPr>
        <sz val="11"/>
        <color theme="1"/>
        <rFont val="Arial Unicode MS"/>
        <family val="2"/>
      </rPr>
      <t xml:space="preserve">חֶרֶב </t>
    </r>
    <r>
      <rPr>
        <sz val="11"/>
        <color theme="1"/>
        <rFont val="Calibri"/>
        <family val="2"/>
        <charset val="1"/>
      </rPr>
      <t xml:space="preserve">which turned every direction</t>
    </r>
  </si>
  <si>
    <t xml:space="preserve">H0112</t>
  </si>
  <si>
    <t xml:space="preserve">H0112.mp3</t>
  </si>
  <si>
    <t xml:space="preserve">כֶּסֶף</t>
  </si>
  <si>
    <t xml:space="preserve">silver, money</t>
  </si>
  <si>
    <t xml:space="preserve">H3913</t>
  </si>
  <si>
    <t xml:space="preserve">H3913.mp3</t>
  </si>
  <si>
    <t xml:space="preserve">בֵּין</t>
  </si>
  <si>
    <r>
      <rPr>
        <sz val="11"/>
        <color theme="1"/>
        <rFont val="Calibri"/>
        <family val="2"/>
        <charset val="1"/>
      </rPr>
      <t xml:space="preserve">between. Note the idiom: </t>
    </r>
    <r>
      <rPr>
        <sz val="11"/>
        <color theme="1"/>
        <rFont val="Arial Unicode MS"/>
        <family val="2"/>
      </rPr>
      <t xml:space="preserve">בֵּין </t>
    </r>
    <r>
      <rPr>
        <sz val="11"/>
        <color theme="1"/>
        <rFont val="Calibri"/>
        <family val="2"/>
        <charset val="1"/>
      </rPr>
      <t xml:space="preserve">X </t>
    </r>
    <r>
      <rPr>
        <sz val="11"/>
        <color theme="1"/>
        <rFont val="Arial Unicode MS"/>
        <family val="2"/>
      </rPr>
      <t xml:space="preserve">וּבֵין </t>
    </r>
    <r>
      <rPr>
        <sz val="11"/>
        <color theme="1"/>
        <rFont val="Calibri"/>
        <family val="2"/>
        <charset val="1"/>
      </rPr>
      <t xml:space="preserve">Y and, less frequently, </t>
    </r>
    <r>
      <rPr>
        <sz val="11"/>
        <color theme="1"/>
        <rFont val="Arial Unicode MS"/>
        <family val="2"/>
      </rPr>
      <t xml:space="preserve">בֵּין </t>
    </r>
    <r>
      <rPr>
        <sz val="11"/>
        <color theme="1"/>
        <rFont val="Calibri"/>
        <family val="2"/>
        <charset val="1"/>
      </rPr>
      <t xml:space="preserve">X </t>
    </r>
    <r>
      <rPr>
        <sz val="11"/>
        <color theme="1"/>
        <rFont val="Arial Unicode MS"/>
        <family val="2"/>
      </rPr>
      <t xml:space="preserve">לְבֵין </t>
    </r>
    <r>
      <rPr>
        <sz val="11"/>
        <color theme="1"/>
        <rFont val="Calibri"/>
        <family val="2"/>
        <charset val="1"/>
      </rPr>
      <t xml:space="preserve">Y 'between X and Y'</t>
    </r>
  </si>
  <si>
    <r>
      <rPr>
        <sz val="11"/>
        <color theme="1"/>
        <rFont val="Calibri"/>
        <family val="2"/>
        <charset val="1"/>
      </rPr>
      <t xml:space="preserve">Gen 1:4 God saw that the light was good; and God separated the light </t>
    </r>
    <r>
      <rPr>
        <sz val="11"/>
        <color theme="1"/>
        <rFont val="Arial Unicode MS"/>
        <family val="2"/>
      </rPr>
      <t xml:space="preserve">בֵּין </t>
    </r>
    <r>
      <rPr>
        <sz val="11"/>
        <color theme="1"/>
        <rFont val="Calibri"/>
        <family val="2"/>
        <charset val="1"/>
      </rPr>
      <t xml:space="preserve">the darkness.</t>
    </r>
  </si>
  <si>
    <t xml:space="preserve">H0200</t>
  </si>
  <si>
    <t xml:space="preserve">H0200.mp3</t>
  </si>
  <si>
    <t xml:space="preserve">רַב</t>
  </si>
  <si>
    <r>
      <rPr>
        <sz val="11"/>
        <color theme="1"/>
        <rFont val="Calibri"/>
        <family val="2"/>
        <charset val="1"/>
      </rPr>
      <t xml:space="preserve">many, much, abundant, mighty. Noun: </t>
    </r>
    <r>
      <rPr>
        <sz val="11"/>
        <color theme="1"/>
        <rFont val="Arial Unicode MS"/>
        <family val="2"/>
      </rPr>
      <t xml:space="preserve">רֹב </t>
    </r>
    <r>
      <rPr>
        <sz val="11"/>
        <color theme="1"/>
        <rFont val="Calibri"/>
        <family val="2"/>
        <charset val="1"/>
      </rPr>
      <t xml:space="preserve">abundance</t>
    </r>
  </si>
  <si>
    <t xml:space="preserve">H0503</t>
  </si>
  <si>
    <t xml:space="preserve">H0503.mp3</t>
  </si>
  <si>
    <t xml:space="preserve">מָקוֹם</t>
  </si>
  <si>
    <t xml:space="preserve">מְקֹמוֹת</t>
  </si>
  <si>
    <r>
      <rPr>
        <sz val="11"/>
        <color theme="1"/>
        <rFont val="Calibri"/>
        <family val="2"/>
        <charset val="1"/>
      </rPr>
      <t xml:space="preserve">(mp: </t>
    </r>
    <r>
      <rPr>
        <sz val="11"/>
        <color theme="1"/>
        <rFont val="Arial Unicode MS"/>
        <family val="2"/>
      </rPr>
      <t xml:space="preserve">מְקוֹמוֹת</t>
    </r>
    <r>
      <rPr>
        <sz val="11"/>
        <color theme="1"/>
        <rFont val="Calibri"/>
        <family val="2"/>
        <charset val="1"/>
      </rPr>
      <t xml:space="preserve">) place</t>
    </r>
  </si>
  <si>
    <r>
      <rPr>
        <sz val="11"/>
        <color theme="1"/>
        <rFont val="Calibri"/>
        <family val="2"/>
        <charset val="1"/>
      </rPr>
      <t xml:space="preserve">Gen 1:9  “Let the waters below the heavens be gathered into one </t>
    </r>
    <r>
      <rPr>
        <sz val="11"/>
        <color theme="1"/>
        <rFont val="Arial Unicode MS"/>
        <family val="2"/>
      </rPr>
      <t xml:space="preserve">מָקוֹם</t>
    </r>
  </si>
  <si>
    <t xml:space="preserve">4</t>
  </si>
  <si>
    <t xml:space="preserve">H0162</t>
  </si>
  <si>
    <t xml:space="preserve">H0162.mp3</t>
  </si>
  <si>
    <t xml:space="preserve">יָם</t>
  </si>
  <si>
    <t xml:space="preserve">יַמִּים</t>
  </si>
  <si>
    <r>
      <rPr>
        <sz val="11"/>
        <color theme="1"/>
        <rFont val="Calibri"/>
        <family val="2"/>
        <charset val="1"/>
      </rPr>
      <t xml:space="preserve">(mp. </t>
    </r>
    <r>
      <rPr>
        <sz val="11"/>
        <color theme="1"/>
        <rFont val="Arial Unicode MS"/>
        <family val="2"/>
      </rPr>
      <t xml:space="preserve">יַמִּים </t>
    </r>
    <r>
      <rPr>
        <sz val="11"/>
        <color theme="1"/>
        <rFont val="Calibri"/>
        <family val="2"/>
        <charset val="1"/>
      </rPr>
      <t xml:space="preserve">suggests that the ms </t>
    </r>
    <r>
      <rPr>
        <sz val="11"/>
        <color theme="1"/>
        <rFont val="Arial Unicode MS"/>
        <family val="2"/>
      </rPr>
      <t xml:space="preserve">יָם </t>
    </r>
    <r>
      <rPr>
        <sz val="11"/>
        <color theme="1"/>
        <rFont val="Calibri"/>
        <family val="2"/>
        <charset val="1"/>
      </rPr>
      <t xml:space="preserve">an irreg. *qall noun) sea</t>
    </r>
  </si>
  <si>
    <r>
      <rPr>
        <sz val="11"/>
        <color theme="1"/>
        <rFont val="Calibri"/>
        <family val="2"/>
        <charset val="1"/>
      </rPr>
      <t xml:space="preserve">Gen 1:10 God called the dry land earth, and the gathering of the waters He called </t>
    </r>
    <r>
      <rPr>
        <sz val="11"/>
        <color theme="1"/>
        <rFont val="Arial Unicode MS"/>
        <family val="2"/>
      </rPr>
      <t xml:space="preserve">יָם</t>
    </r>
  </si>
  <si>
    <t xml:space="preserve">H0231</t>
  </si>
  <si>
    <t xml:space="preserve">H0231.mp3</t>
  </si>
  <si>
    <t xml:space="preserve">זָהָב</t>
  </si>
  <si>
    <t xml:space="preserve">gold</t>
  </si>
  <si>
    <r>
      <rPr>
        <sz val="11"/>
        <color theme="1"/>
        <rFont val="Calibri"/>
        <family val="2"/>
        <charset val="1"/>
      </rPr>
      <t xml:space="preserve">Gen 13:3 Now Abram was very rich in livestock, in silver and in </t>
    </r>
    <r>
      <rPr>
        <sz val="11"/>
        <color theme="1"/>
        <rFont val="Arial Unicode MS"/>
        <family val="2"/>
      </rPr>
      <t xml:space="preserve">זָהָב</t>
    </r>
    <r>
      <rPr>
        <sz val="11"/>
        <color theme="1"/>
        <rFont val="Calibri"/>
        <family val="2"/>
        <charset val="1"/>
      </rPr>
      <t xml:space="preserve">.</t>
    </r>
  </si>
  <si>
    <t xml:space="preserve">H0087</t>
  </si>
  <si>
    <t xml:space="preserve">H0087.mp3</t>
  </si>
  <si>
    <t xml:space="preserve">כָּבַד</t>
  </si>
  <si>
    <t xml:space="preserve">to be(come) weighty, important, rich</t>
  </si>
  <si>
    <t xml:space="preserve">H3774</t>
  </si>
  <si>
    <t xml:space="preserve">H3774.mp3</t>
  </si>
  <si>
    <t xml:space="preserve">רוּחַ</t>
  </si>
  <si>
    <t xml:space="preserve">רוּחוֹת</t>
  </si>
  <si>
    <t xml:space="preserve">(fs) spirit, wind, breath</t>
  </si>
  <si>
    <t xml:space="preserve">H0390</t>
  </si>
  <si>
    <t xml:space="preserve">H0390.mp3</t>
  </si>
  <si>
    <t xml:space="preserve">אֵשׁ</t>
  </si>
  <si>
    <t xml:space="preserve">(fs) fire</t>
  </si>
  <si>
    <r>
      <rPr>
        <sz val="11"/>
        <color theme="1"/>
        <rFont val="Calibri"/>
        <family val="2"/>
        <charset val="1"/>
      </rPr>
      <t xml:space="preserve">Gen 15:17 there appeared a smoking oven and a </t>
    </r>
    <r>
      <rPr>
        <sz val="11"/>
        <color theme="1"/>
        <rFont val="Arial Unicode MS"/>
        <family val="2"/>
      </rPr>
      <t xml:space="preserve">אֵשׁ </t>
    </r>
    <r>
      <rPr>
        <sz val="11"/>
        <color theme="1"/>
        <rFont val="Calibri"/>
        <family val="2"/>
        <charset val="1"/>
      </rPr>
      <t xml:space="preserve">torch which passed between these pieces.</t>
    </r>
  </si>
  <si>
    <t xml:space="preserve">H0301</t>
  </si>
  <si>
    <t xml:space="preserve">H0301.mp3</t>
  </si>
  <si>
    <t xml:space="preserve">נְאֻם</t>
  </si>
  <si>
    <t xml:space="preserve">oracle. Occurs almost exclusively in the construct state: 'oracle of.'</t>
  </si>
  <si>
    <t xml:space="preserve">H0596</t>
  </si>
  <si>
    <t xml:space="preserve">H0596.mp3</t>
  </si>
  <si>
    <t xml:space="preserve">שַׁעַר</t>
  </si>
  <si>
    <t xml:space="preserve">שְׁעָרִים</t>
  </si>
  <si>
    <t xml:space="preserve">gate</t>
  </si>
  <si>
    <r>
      <rPr>
        <sz val="11"/>
        <color theme="1"/>
        <rFont val="Calibri"/>
        <family val="2"/>
        <charset val="1"/>
      </rPr>
      <t xml:space="preserve">Gen 19:1 Now the two angels came to Sodom in the evening as Lot was sitting in the </t>
    </r>
    <r>
      <rPr>
        <sz val="11"/>
        <color theme="1"/>
        <rFont val="Arial Unicode MS"/>
        <family val="2"/>
      </rPr>
      <t xml:space="preserve">שַׁעַר </t>
    </r>
    <r>
      <rPr>
        <sz val="11"/>
        <color theme="1"/>
        <rFont val="Calibri"/>
        <family val="2"/>
        <charset val="1"/>
      </rPr>
      <t xml:space="preserve">of Sodom</t>
    </r>
  </si>
  <si>
    <t xml:space="preserve">19</t>
  </si>
  <si>
    <t xml:space="preserve">H0152</t>
  </si>
  <si>
    <t xml:space="preserve">H0152.mp3</t>
  </si>
  <si>
    <t xml:space="preserve">נָפַל</t>
  </si>
  <si>
    <t xml:space="preserve">to fall</t>
  </si>
  <si>
    <r>
      <rPr>
        <sz val="11"/>
        <color theme="1"/>
        <rFont val="Calibri"/>
        <family val="2"/>
        <charset val="1"/>
      </rPr>
      <t xml:space="preserve">Gen 2:21 So the Lord God caused a deep sleep </t>
    </r>
    <r>
      <rPr>
        <sz val="11"/>
        <color theme="1"/>
        <rFont val="Arial Unicode MS"/>
        <family val="2"/>
      </rPr>
      <t xml:space="preserve">נָפַל </t>
    </r>
    <r>
      <rPr>
        <sz val="11"/>
        <color theme="1"/>
        <rFont val="Calibri"/>
        <family val="2"/>
        <charset val="1"/>
      </rPr>
      <t xml:space="preserve">upon the man</t>
    </r>
  </si>
  <si>
    <t xml:space="preserve">H0308</t>
  </si>
  <si>
    <t xml:space="preserve">H0308.mp3</t>
  </si>
  <si>
    <t xml:space="preserve">טוֹב</t>
  </si>
  <si>
    <t xml:space="preserve">good, beautiful</t>
  </si>
  <si>
    <r>
      <rPr>
        <sz val="11"/>
        <color theme="1"/>
        <rFont val="Calibri"/>
        <family val="2"/>
        <charset val="1"/>
      </rPr>
      <t xml:space="preserve">Gen 1:4 God saw that the light was </t>
    </r>
    <r>
      <rPr>
        <sz val="11"/>
        <color theme="1"/>
        <rFont val="Arial Unicode MS"/>
        <family val="2"/>
      </rPr>
      <t xml:space="preserve">טוֹב</t>
    </r>
    <r>
      <rPr>
        <sz val="11"/>
        <color theme="1"/>
        <rFont val="Calibri"/>
        <family val="2"/>
        <charset val="1"/>
      </rPr>
      <t xml:space="preserve">;</t>
    </r>
  </si>
  <si>
    <t xml:space="preserve">H0063</t>
  </si>
  <si>
    <t xml:space="preserve">H0063.mp3</t>
  </si>
  <si>
    <t xml:space="preserve">דָּם</t>
  </si>
  <si>
    <t xml:space="preserve">דָּמִים</t>
  </si>
  <si>
    <t xml:space="preserve">blood</t>
  </si>
  <si>
    <r>
      <rPr>
        <sz val="11"/>
        <color theme="1"/>
        <rFont val="Calibri"/>
        <family val="2"/>
        <charset val="1"/>
      </rPr>
      <t xml:space="preserve">Gen 4:10 He said, “What have you done? The voice of your brother’s </t>
    </r>
    <r>
      <rPr>
        <sz val="11"/>
        <color theme="1"/>
        <rFont val="Arial Unicode MS"/>
        <family val="2"/>
      </rPr>
      <t xml:space="preserve">דָּם </t>
    </r>
    <r>
      <rPr>
        <sz val="11"/>
        <color theme="1"/>
        <rFont val="Calibri"/>
        <family val="2"/>
        <charset val="1"/>
      </rPr>
      <t xml:space="preserve">is crying to Me from the ground.</t>
    </r>
  </si>
  <si>
    <t xml:space="preserve">H0249</t>
  </si>
  <si>
    <t xml:space="preserve">H0249.mp3</t>
  </si>
  <si>
    <t xml:space="preserve">בָּנָה</t>
  </si>
  <si>
    <t xml:space="preserve">to build</t>
  </si>
  <si>
    <r>
      <rPr>
        <sz val="11"/>
        <color theme="1"/>
        <rFont val="Calibri"/>
        <family val="2"/>
        <charset val="1"/>
      </rPr>
      <t xml:space="preserve">Gen 2:22 The Lord God </t>
    </r>
    <r>
      <rPr>
        <sz val="11"/>
        <color theme="1"/>
        <rFont val="Arial Unicode MS"/>
        <family val="2"/>
      </rPr>
      <t xml:space="preserve">בָּנָה </t>
    </r>
    <r>
      <rPr>
        <sz val="11"/>
        <color theme="1"/>
        <rFont val="Calibri"/>
        <family val="2"/>
        <charset val="1"/>
      </rPr>
      <t xml:space="preserve">into a woman the rib which He had taken from the man</t>
    </r>
  </si>
  <si>
    <t xml:space="preserve">H0120</t>
  </si>
  <si>
    <t xml:space="preserve">H0120.mp3</t>
  </si>
  <si>
    <t xml:space="preserve">סָבִיב</t>
  </si>
  <si>
    <t xml:space="preserve">around. Also used as an adverb (round about, around)</t>
  </si>
  <si>
    <t xml:space="preserve">H0584</t>
  </si>
  <si>
    <t xml:space="preserve">H0584.mp3</t>
  </si>
  <si>
    <t xml:space="preserve">אָדוֹן</t>
  </si>
  <si>
    <t xml:space="preserve">אֲדֹנִים</t>
  </si>
  <si>
    <r>
      <rPr>
        <sz val="11"/>
        <color theme="1"/>
        <rFont val="Calibri"/>
        <family val="2"/>
        <charset val="1"/>
      </rPr>
      <t xml:space="preserve">lord, master, sir. The plural </t>
    </r>
    <r>
      <rPr>
        <sz val="11"/>
        <color theme="1"/>
        <rFont val="Arial Unicode MS"/>
        <family val="2"/>
      </rPr>
      <t xml:space="preserve">אֲדוֹנִים</t>
    </r>
    <r>
      <rPr>
        <sz val="11"/>
        <color theme="1"/>
        <rFont val="Calibri"/>
        <family val="2"/>
        <charset val="1"/>
      </rPr>
      <t xml:space="preserve">, like </t>
    </r>
    <r>
      <rPr>
        <sz val="11"/>
        <color theme="1"/>
        <rFont val="Arial Unicode MS"/>
        <family val="2"/>
      </rPr>
      <t xml:space="preserve">אֱלֹהִים</t>
    </r>
    <r>
      <rPr>
        <sz val="11"/>
        <color theme="1"/>
        <rFont val="Calibri"/>
        <family val="2"/>
        <charset val="1"/>
      </rPr>
      <t xml:space="preserve">, frequently has the singular meaning</t>
    </r>
  </si>
  <si>
    <t xml:space="preserve">H0493</t>
  </si>
  <si>
    <t xml:space="preserve">H0493.mp3</t>
  </si>
  <si>
    <t xml:space="preserve">עָנָה</t>
  </si>
  <si>
    <t xml:space="preserve">to answer, reply</t>
  </si>
  <si>
    <r>
      <rPr>
        <sz val="11"/>
        <color theme="1"/>
        <rFont val="Calibri"/>
        <family val="2"/>
        <charset val="1"/>
      </rPr>
      <t xml:space="preserve">Gen 18:27 And Abraham </t>
    </r>
    <r>
      <rPr>
        <sz val="11"/>
        <color theme="1"/>
        <rFont val="Arial Unicode MS"/>
        <family val="2"/>
      </rPr>
      <t xml:space="preserve">עָנָה</t>
    </r>
    <r>
      <rPr>
        <sz val="11"/>
        <color theme="1"/>
        <rFont val="Calibri"/>
        <family val="2"/>
        <charset val="1"/>
      </rPr>
      <t xml:space="preserve">, “Now behold, I have ventured to speak to the Lord,</t>
    </r>
  </si>
  <si>
    <t xml:space="preserve">17</t>
  </si>
  <si>
    <t xml:space="preserve">H0524</t>
  </si>
  <si>
    <t xml:space="preserve">H0524.mp3</t>
  </si>
  <si>
    <t xml:space="preserve">עֵץ</t>
  </si>
  <si>
    <t xml:space="preserve">עֵצִים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</si>
  <si>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עֵצִים</t>
    </r>
    <r>
      <rPr>
        <sz val="11"/>
        <color theme="1"/>
        <rFont val="Calibri"/>
        <family val="2"/>
        <charset val="1"/>
      </rPr>
      <t xml:space="preserve">) tree, wood</t>
    </r>
  </si>
  <si>
    <r>
      <rPr>
        <sz val="11"/>
        <color theme="1"/>
        <rFont val="Calibri"/>
        <family val="2"/>
        <charset val="1"/>
      </rPr>
      <t xml:space="preserve">Gen 1:11 fruit </t>
    </r>
    <r>
      <rPr>
        <sz val="11"/>
        <color theme="1"/>
        <rFont val="Arial Unicode MS"/>
        <family val="2"/>
      </rPr>
      <t xml:space="preserve">עֵץ </t>
    </r>
    <r>
      <rPr>
        <sz val="11"/>
        <color theme="1"/>
        <rFont val="Calibri"/>
        <family val="2"/>
        <charset val="1"/>
      </rPr>
      <t xml:space="preserve">on the earth bearing fruit after their kind with seed in them</t>
    </r>
  </si>
  <si>
    <t xml:space="preserve">H0068</t>
  </si>
  <si>
    <t xml:space="preserve">H0068.mp3</t>
  </si>
  <si>
    <t xml:space="preserve">שָׂדֶה</t>
  </si>
  <si>
    <t xml:space="preserve">שָׂדוֹת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</si>
  <si>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שָׂדוֹת</t>
    </r>
    <r>
      <rPr>
        <sz val="11"/>
        <color theme="1"/>
        <rFont val="Calibri"/>
        <family val="2"/>
        <charset val="1"/>
      </rPr>
      <t xml:space="preserve">) field, country</t>
    </r>
  </si>
  <si>
    <r>
      <rPr>
        <sz val="11"/>
        <color theme="1"/>
        <rFont val="Calibri"/>
        <family val="2"/>
        <charset val="1"/>
      </rPr>
      <t xml:space="preserve">Gen 2:5 Now no shrub of the </t>
    </r>
    <r>
      <rPr>
        <sz val="11"/>
        <color theme="1"/>
        <rFont val="Arial Unicode MS"/>
        <family val="2"/>
      </rPr>
      <t xml:space="preserve">שָׂדֶה </t>
    </r>
    <r>
      <rPr>
        <sz val="11"/>
        <color theme="1"/>
        <rFont val="Calibri"/>
        <family val="2"/>
        <charset val="1"/>
      </rPr>
      <t xml:space="preserve">was yet in the earth,</t>
    </r>
  </si>
  <si>
    <t xml:space="preserve">H0116</t>
  </si>
  <si>
    <t xml:space="preserve">H0116.mp3</t>
  </si>
  <si>
    <t xml:space="preserve">כְּלִי</t>
  </si>
  <si>
    <t xml:space="preserve">כֵּלִים</t>
  </si>
  <si>
    <r>
      <rPr>
        <sz val="11"/>
        <color theme="1"/>
        <rFont val="Calibri"/>
        <family val="2"/>
        <charset val="1"/>
      </rPr>
      <t xml:space="preserve">(irreg. mp: </t>
    </r>
    <r>
      <rPr>
        <sz val="11"/>
        <color theme="1"/>
        <rFont val="Arial Unicode MS"/>
        <family val="2"/>
      </rPr>
      <t xml:space="preserve">כֵּלִים</t>
    </r>
    <r>
      <rPr>
        <sz val="11"/>
        <color theme="1"/>
        <rFont val="Calibri"/>
        <family val="2"/>
        <charset val="1"/>
      </rPr>
      <t xml:space="preserve">) vessel, instrument, weapon</t>
    </r>
  </si>
  <si>
    <r>
      <rPr>
        <sz val="11"/>
        <color theme="1"/>
        <rFont val="Calibri"/>
        <family val="2"/>
        <charset val="1"/>
      </rPr>
      <t xml:space="preserve">Gen 24:53 The servant brought out </t>
    </r>
    <r>
      <rPr>
        <sz val="11"/>
        <color theme="1"/>
        <rFont val="Arial Unicode MS"/>
        <family val="2"/>
      </rPr>
      <t xml:space="preserve">כְּלִי </t>
    </r>
    <r>
      <rPr>
        <sz val="11"/>
        <color theme="1"/>
        <rFont val="Calibri"/>
        <family val="2"/>
        <charset val="1"/>
      </rPr>
      <t xml:space="preserve">of silver and </t>
    </r>
    <r>
      <rPr>
        <sz val="11"/>
        <color theme="1"/>
        <rFont val="Arial Unicode MS"/>
        <family val="2"/>
      </rPr>
      <t xml:space="preserve">כְּלִי </t>
    </r>
    <r>
      <rPr>
        <sz val="11"/>
        <color theme="1"/>
        <rFont val="Calibri"/>
        <family val="2"/>
        <charset val="1"/>
      </rPr>
      <t xml:space="preserve">of gold,</t>
    </r>
  </si>
  <si>
    <t xml:space="preserve">H0233</t>
  </si>
  <si>
    <t xml:space="preserve">H0233.mp3</t>
  </si>
  <si>
    <t xml:space="preserve">אוֹ</t>
  </si>
  <si>
    <t xml:space="preserve">or</t>
  </si>
  <si>
    <r>
      <rPr>
        <sz val="11"/>
        <color theme="1"/>
        <rFont val="Calibri"/>
        <family val="2"/>
        <charset val="1"/>
      </rPr>
      <t xml:space="preserve">Gen 44:8 How then could we steal silver </t>
    </r>
    <r>
      <rPr>
        <sz val="11"/>
        <color theme="1"/>
        <rFont val="Arial Unicode MS"/>
        <family val="2"/>
      </rPr>
      <t xml:space="preserve">אוֹ </t>
    </r>
    <r>
      <rPr>
        <sz val="11"/>
        <color theme="1"/>
        <rFont val="Calibri"/>
        <family val="2"/>
        <charset val="1"/>
      </rPr>
      <t xml:space="preserve">gold from your lord’s house?</t>
    </r>
  </si>
  <si>
    <t xml:space="preserve">H0032</t>
  </si>
  <si>
    <t xml:space="preserve">H0032.mp3</t>
  </si>
  <si>
    <t xml:space="preserve">מִלְחָמָה</t>
  </si>
  <si>
    <t xml:space="preserve">מִלְחָמוֹת</t>
  </si>
  <si>
    <t xml:space="preserve">battle, war</t>
  </si>
  <si>
    <r>
      <rPr>
        <sz val="11"/>
        <color theme="1"/>
        <rFont val="Calibri"/>
        <family val="2"/>
        <charset val="1"/>
      </rPr>
      <t xml:space="preserve">Gen 14:2 that they made </t>
    </r>
    <r>
      <rPr>
        <sz val="11"/>
        <color theme="1"/>
        <rFont val="Arial Unicode MS"/>
        <family val="2"/>
      </rPr>
      <t xml:space="preserve">מִלְחָמָה </t>
    </r>
    <r>
      <rPr>
        <sz val="11"/>
        <color theme="1"/>
        <rFont val="Calibri"/>
        <family val="2"/>
        <charset val="1"/>
      </rPr>
      <t xml:space="preserve">with Bera king of Sodom</t>
    </r>
  </si>
  <si>
    <t xml:space="preserve">H0293</t>
  </si>
  <si>
    <t xml:space="preserve">H0293.mp3</t>
  </si>
  <si>
    <t xml:space="preserve">נָבִיא</t>
  </si>
  <si>
    <t xml:space="preserve">נְבִאִים / נְבִיאִים</t>
  </si>
  <si>
    <t xml:space="preserve">prophet</t>
  </si>
  <si>
    <r>
      <rPr>
        <sz val="11"/>
        <color theme="1"/>
        <rFont val="Calibri"/>
        <family val="2"/>
        <charset val="1"/>
      </rPr>
      <t xml:space="preserve">Gen 20:7 “Now therefore, restore the man’s wife, for he is a </t>
    </r>
    <r>
      <rPr>
        <sz val="11"/>
        <color theme="1"/>
        <rFont val="Arial Unicode MS"/>
        <family val="2"/>
      </rPr>
      <t xml:space="preserve">נָבִיא</t>
    </r>
    <r>
      <rPr>
        <sz val="11"/>
        <color theme="1"/>
        <rFont val="Calibri"/>
        <family val="2"/>
        <charset val="1"/>
      </rPr>
      <t xml:space="preserve">, and he will pray for you and you will live.</t>
    </r>
  </si>
  <si>
    <t xml:space="preserve">H0238</t>
  </si>
  <si>
    <t xml:space="preserve">H0238.mp3</t>
  </si>
  <si>
    <t xml:space="preserve">יָרַד</t>
  </si>
  <si>
    <t xml:space="preserve">to go down, descend</t>
  </si>
  <si>
    <r>
      <rPr>
        <sz val="11"/>
        <color theme="1"/>
        <rFont val="Calibri"/>
        <family val="2"/>
        <charset val="1"/>
      </rPr>
      <t xml:space="preserve">Gen 11:5 The Lord </t>
    </r>
    <r>
      <rPr>
        <sz val="11"/>
        <color theme="1"/>
        <rFont val="Arial Unicode MS"/>
        <family val="2"/>
      </rPr>
      <t xml:space="preserve">יָרַד </t>
    </r>
    <r>
      <rPr>
        <sz val="11"/>
        <color theme="1"/>
        <rFont val="Calibri"/>
        <family val="2"/>
        <charset val="1"/>
      </rPr>
      <t xml:space="preserve">to see the city and the tower which the sons of men had built.</t>
    </r>
  </si>
  <si>
    <t xml:space="preserve">H0204</t>
  </si>
  <si>
    <t xml:space="preserve">H0204.mp3</t>
  </si>
  <si>
    <t xml:space="preserve">מָצָא</t>
  </si>
  <si>
    <t xml:space="preserve">to find</t>
  </si>
  <si>
    <r>
      <rPr>
        <sz val="11"/>
        <color theme="1"/>
        <rFont val="Calibri"/>
        <family val="2"/>
        <charset val="1"/>
      </rPr>
      <t xml:space="preserve">Gen 4:14 and a wanderer on the earth, and whoever </t>
    </r>
    <r>
      <rPr>
        <sz val="11"/>
        <color theme="1"/>
        <rFont val="Arial Unicode MS"/>
        <family val="2"/>
      </rPr>
      <t xml:space="preserve">מָצָא </t>
    </r>
    <r>
      <rPr>
        <sz val="11"/>
        <color theme="1"/>
        <rFont val="Calibri"/>
        <family val="2"/>
        <charset val="1"/>
      </rPr>
      <t xml:space="preserve">me will kill me.</t>
    </r>
  </si>
  <si>
    <t xml:space="preserve">H0130</t>
  </si>
  <si>
    <t xml:space="preserve">H0130.mp3</t>
  </si>
  <si>
    <t xml:space="preserve">פָּקַד</t>
  </si>
  <si>
    <t xml:space="preserve">to visit, appoint, inspect</t>
  </si>
  <si>
    <t xml:space="preserve">18</t>
  </si>
  <si>
    <t xml:space="preserve">H0354</t>
  </si>
  <si>
    <t xml:space="preserve">H0354.mp3</t>
  </si>
  <si>
    <t xml:space="preserve">מִשְׁפָּחָה</t>
  </si>
  <si>
    <t xml:space="preserve">מִשְׁפָּחוֹת</t>
  </si>
  <si>
    <r>
      <rPr>
        <sz val="11"/>
        <color theme="1"/>
        <rFont val="Calibri"/>
        <family val="2"/>
        <charset val="1"/>
      </rPr>
      <t xml:space="preserve">(cs. </t>
    </r>
    <r>
      <rPr>
        <sz val="11"/>
        <color theme="1"/>
        <rFont val="Arial Unicode MS"/>
        <family val="2"/>
      </rPr>
      <t xml:space="preserve">מִשְׁפַּחַת</t>
    </r>
    <r>
      <rPr>
        <sz val="11"/>
        <color theme="1"/>
        <rFont val="Calibri"/>
        <family val="2"/>
        <charset val="1"/>
      </rPr>
      <t xml:space="preserve">) family, clan</t>
    </r>
  </si>
  <si>
    <t xml:space="preserve">12</t>
  </si>
  <si>
    <t xml:space="preserve">H0351</t>
  </si>
  <si>
    <t xml:space="preserve">H0351.mp3</t>
  </si>
  <si>
    <t xml:space="preserve">סֵפֶר</t>
  </si>
  <si>
    <t xml:space="preserve">book, scroll, letter</t>
  </si>
  <si>
    <t xml:space="preserve">H4995</t>
  </si>
  <si>
    <t xml:space="preserve">H4995.mp3</t>
  </si>
  <si>
    <t xml:space="preserve">לֶחֶם</t>
  </si>
  <si>
    <t xml:space="preserve">bread, food</t>
  </si>
  <si>
    <r>
      <rPr>
        <sz val="11"/>
        <color theme="1"/>
        <rFont val="Calibri"/>
        <family val="2"/>
        <charset val="1"/>
      </rPr>
      <t xml:space="preserve">Gen 3:19 By the sweat of your face You will eat </t>
    </r>
    <r>
      <rPr>
        <sz val="11"/>
        <color theme="1"/>
        <rFont val="Arial Unicode MS"/>
        <family val="2"/>
      </rPr>
      <t xml:space="preserve">לֶ֫חֶם</t>
    </r>
    <r>
      <rPr>
        <sz val="11"/>
        <color theme="1"/>
        <rFont val="Calibri"/>
        <family val="2"/>
        <charset val="1"/>
      </rPr>
      <t xml:space="preserve">,</t>
    </r>
  </si>
  <si>
    <t xml:space="preserve">H0234</t>
  </si>
  <si>
    <t xml:space="preserve">H0234.mp3</t>
  </si>
  <si>
    <t xml:space="preserve">לָחַם</t>
  </si>
  <si>
    <t xml:space="preserve">to do battle; Ni.: to fight</t>
  </si>
  <si>
    <t xml:space="preserve">סוּר</t>
  </si>
  <si>
    <t xml:space="preserve">to turn aside</t>
  </si>
  <si>
    <t xml:space="preserve">H4896</t>
  </si>
  <si>
    <t xml:space="preserve">H4896.mp3</t>
  </si>
  <si>
    <t xml:space="preserve">רַע</t>
  </si>
  <si>
    <r>
      <rPr>
        <sz val="11"/>
        <color theme="1"/>
        <rFont val="Calibri"/>
        <family val="2"/>
        <charset val="1"/>
      </rPr>
      <t xml:space="preserve">bad, evil, ugly. Noun: </t>
    </r>
    <r>
      <rPr>
        <sz val="11"/>
        <color theme="1"/>
        <rFont val="Arial Unicode MS"/>
        <family val="2"/>
      </rPr>
      <t xml:space="preserve">רָעָה </t>
    </r>
    <r>
      <rPr>
        <sz val="11"/>
        <color theme="1"/>
        <rFont val="Calibri"/>
        <family val="2"/>
        <charset val="1"/>
      </rPr>
      <t xml:space="preserve">evil, harm</t>
    </r>
  </si>
  <si>
    <r>
      <rPr>
        <sz val="11"/>
        <color theme="1"/>
        <rFont val="Calibri"/>
        <family val="2"/>
        <charset val="1"/>
      </rPr>
      <t xml:space="preserve">Gen 2:9 and the tree of the knowledge of good and </t>
    </r>
    <r>
      <rPr>
        <sz val="11"/>
        <color theme="1"/>
        <rFont val="Arial Unicode MS"/>
        <family val="2"/>
      </rPr>
      <t xml:space="preserve">רַע</t>
    </r>
    <r>
      <rPr>
        <sz val="11"/>
        <color theme="1"/>
        <rFont val="Calibri"/>
        <family val="2"/>
        <charset val="1"/>
      </rPr>
      <t xml:space="preserve">.</t>
    </r>
  </si>
  <si>
    <t xml:space="preserve">H0050</t>
  </si>
  <si>
    <t xml:space="preserve">H0050.mp3</t>
  </si>
  <si>
    <t xml:space="preserve">עֵת</t>
  </si>
  <si>
    <t xml:space="preserve">עִתִּים / עִתּוֹת</t>
  </si>
  <si>
    <r>
      <rPr>
        <sz val="11"/>
        <color theme="1"/>
        <rFont val="Calibri"/>
        <family val="2"/>
        <charset val="1"/>
      </rPr>
      <t xml:space="preserve">(fs) time, season. Adverb: </t>
    </r>
    <r>
      <rPr>
        <sz val="11"/>
        <color theme="1"/>
        <rFont val="Arial Unicode MS"/>
        <family val="2"/>
      </rPr>
      <t xml:space="preserve">עַתָּה </t>
    </r>
    <r>
      <rPr>
        <sz val="11"/>
        <color theme="1"/>
        <rFont val="Calibri"/>
        <family val="2"/>
        <charset val="1"/>
      </rPr>
      <t xml:space="preserve">now</t>
    </r>
  </si>
  <si>
    <t xml:space="preserve">H0369</t>
  </si>
  <si>
    <t xml:space="preserve">H0369.mp3</t>
  </si>
  <si>
    <t xml:space="preserve">חַטָּאת</t>
  </si>
  <si>
    <t xml:space="preserve">חַטָּאוֹת</t>
  </si>
  <si>
    <r>
      <rPr>
        <sz val="11"/>
        <color theme="1"/>
        <rFont val="Calibri"/>
        <family val="2"/>
        <charset val="1"/>
      </rPr>
      <t xml:space="preserve">(fp: </t>
    </r>
    <r>
      <rPr>
        <sz val="11"/>
        <color theme="1"/>
        <rFont val="Arial Unicode MS"/>
        <family val="2"/>
      </rPr>
      <t xml:space="preserve">חַטָּאוֹת</t>
    </r>
    <r>
      <rPr>
        <sz val="11"/>
        <color theme="1"/>
        <rFont val="Calibri"/>
        <family val="2"/>
        <charset val="1"/>
      </rPr>
      <t xml:space="preserve">) sin, sin offering. Adjective: </t>
    </r>
    <r>
      <rPr>
        <sz val="11"/>
        <color theme="1"/>
        <rFont val="Arial Unicode MS"/>
        <family val="2"/>
      </rPr>
      <t xml:space="preserve">חַטָּא </t>
    </r>
    <r>
      <rPr>
        <sz val="11"/>
        <color theme="1"/>
        <rFont val="Calibri"/>
        <family val="2"/>
        <charset val="1"/>
      </rPr>
      <t xml:space="preserve">sinful. Verb: </t>
    </r>
    <r>
      <rPr>
        <sz val="11"/>
        <color theme="1"/>
        <rFont val="Arial Unicode MS"/>
        <family val="2"/>
      </rPr>
      <t xml:space="preserve">חָטָא </t>
    </r>
    <r>
      <rPr>
        <sz val="11"/>
        <color theme="1"/>
        <rFont val="Calibri"/>
        <family val="2"/>
        <charset val="1"/>
      </rPr>
      <t xml:space="preserve">to sin; </t>
    </r>
    <r>
      <rPr>
        <sz val="11"/>
        <color theme="1"/>
        <rFont val="Arial Unicode MS"/>
        <family val="2"/>
      </rPr>
      <t xml:space="preserve">חָטָא לְ </t>
    </r>
    <r>
      <rPr>
        <sz val="11"/>
        <color theme="1"/>
        <rFont val="Calibri"/>
        <family val="2"/>
        <charset val="1"/>
      </rPr>
      <t xml:space="preserve">X to sin against X</t>
    </r>
  </si>
  <si>
    <t xml:space="preserve">H0346</t>
  </si>
  <si>
    <t xml:space="preserve">H0346.mp3</t>
  </si>
  <si>
    <t xml:space="preserve">בְּרִית</t>
  </si>
  <si>
    <t xml:space="preserve">covenant, treaty, alliance</t>
  </si>
  <si>
    <t xml:space="preserve">H2468</t>
  </si>
  <si>
    <t xml:space="preserve">H2468.mp3</t>
  </si>
  <si>
    <t xml:space="preserve">חָיָה</t>
  </si>
  <si>
    <t xml:space="preserve">to live</t>
  </si>
  <si>
    <r>
      <rPr>
        <sz val="11"/>
        <color theme="1"/>
        <rFont val="Calibri"/>
        <family val="2"/>
        <charset val="1"/>
      </rPr>
      <t xml:space="preserve">Gen 3:22 and take also from the tree of life, and eat, and </t>
    </r>
    <r>
      <rPr>
        <sz val="11"/>
        <color theme="1"/>
        <rFont val="Arial Unicode MS"/>
        <family val="2"/>
      </rPr>
      <t xml:space="preserve">חָיָה </t>
    </r>
    <r>
      <rPr>
        <sz val="11"/>
        <color theme="1"/>
        <rFont val="Calibri"/>
        <family val="2"/>
        <charset val="1"/>
      </rPr>
      <t xml:space="preserve">forever</t>
    </r>
  </si>
  <si>
    <t xml:space="preserve">H0089</t>
  </si>
  <si>
    <t xml:space="preserve">H0089.mp3</t>
  </si>
  <si>
    <t xml:space="preserve">אוֹיֵב</t>
  </si>
  <si>
    <t xml:space="preserve">enemy</t>
  </si>
  <si>
    <t xml:space="preserve">noun</t>
  </si>
  <si>
    <t xml:space="preserve">H0579</t>
  </si>
  <si>
    <t xml:space="preserve">נַחַל</t>
  </si>
  <si>
    <t xml:space="preserve">wadi, stream</t>
  </si>
  <si>
    <t xml:space="preserve">H4652</t>
  </si>
  <si>
    <t xml:space="preserve">H4652.mp3</t>
  </si>
  <si>
    <t xml:space="preserve">פַּרְעֹה</t>
  </si>
  <si>
    <t xml:space="preserve">pharaoh (the king of Egypt)</t>
  </si>
  <si>
    <t xml:space="preserve">H0294</t>
  </si>
  <si>
    <t xml:space="preserve">H0294.mp3</t>
  </si>
  <si>
    <t xml:space="preserve">צֹאן</t>
  </si>
  <si>
    <t xml:space="preserve">flock, sheep and goats, small cattle</t>
  </si>
  <si>
    <r>
      <rPr>
        <sz val="11"/>
        <color theme="1"/>
        <rFont val="Calibri"/>
        <family val="2"/>
        <charset val="1"/>
      </rPr>
      <t xml:space="preserve">Gen 4:2 And Abel was a keeper of </t>
    </r>
    <r>
      <rPr>
        <sz val="11"/>
        <color theme="1"/>
        <rFont val="Arial Unicode MS"/>
        <family val="2"/>
      </rPr>
      <t xml:space="preserve">צֹאן</t>
    </r>
    <r>
      <rPr>
        <sz val="11"/>
        <color theme="1"/>
        <rFont val="Calibri"/>
        <family val="2"/>
        <charset val="1"/>
      </rPr>
      <t xml:space="preserve">,</t>
    </r>
  </si>
  <si>
    <t xml:space="preserve">H0264</t>
  </si>
  <si>
    <t xml:space="preserve">H0264.mp3</t>
  </si>
  <si>
    <t xml:space="preserve">לְמַעַן</t>
  </si>
  <si>
    <t xml:space="preserve">in order that, so that</t>
  </si>
  <si>
    <t xml:space="preserve">H0487</t>
  </si>
  <si>
    <t xml:space="preserve">H0487.mp3</t>
  </si>
  <si>
    <t xml:space="preserve">שָׁכַב</t>
  </si>
  <si>
    <t xml:space="preserve">to lie down</t>
  </si>
  <si>
    <r>
      <rPr>
        <sz val="11"/>
        <color theme="1"/>
        <rFont val="Calibri"/>
        <family val="2"/>
        <charset val="1"/>
      </rPr>
      <t xml:space="preserve">Before they </t>
    </r>
    <r>
      <rPr>
        <sz val="11"/>
        <color theme="1"/>
        <rFont val="Arial Unicode MS"/>
        <family val="2"/>
      </rPr>
      <t xml:space="preserve">שָׁכַב</t>
    </r>
    <r>
      <rPr>
        <sz val="11"/>
        <color theme="1"/>
        <rFont val="Calibri"/>
        <family val="2"/>
        <charset val="1"/>
      </rPr>
      <t xml:space="preserve">, the men of the city, the men of Sodom, surrounded the house,</t>
    </r>
  </si>
  <si>
    <t xml:space="preserve">H0151</t>
  </si>
  <si>
    <t xml:space="preserve">H0151.mp3</t>
  </si>
  <si>
    <t xml:space="preserve">אֶבֶן</t>
  </si>
  <si>
    <t xml:space="preserve">אֲבָנִים</t>
  </si>
  <si>
    <r>
      <rPr>
        <sz val="11"/>
        <color theme="1"/>
        <rFont val="Calibri"/>
        <family val="2"/>
        <charset val="1"/>
      </rPr>
      <t xml:space="preserve">(fs; fp: </t>
    </r>
    <r>
      <rPr>
        <sz val="11"/>
        <color theme="1"/>
        <rFont val="Arial Unicode MS"/>
        <family val="2"/>
      </rPr>
      <t xml:space="preserve">אֲבָנִים</t>
    </r>
    <r>
      <rPr>
        <sz val="11"/>
        <color theme="1"/>
        <rFont val="Calibri"/>
        <family val="2"/>
        <charset val="1"/>
      </rPr>
      <t xml:space="preserve">) stone</t>
    </r>
  </si>
  <si>
    <r>
      <rPr>
        <sz val="11"/>
        <color theme="1"/>
        <rFont val="Calibri"/>
        <family val="2"/>
        <charset val="1"/>
      </rPr>
      <t xml:space="preserve">Gen 2:12 The gold of that land is good; the bdellium and the onyx </t>
    </r>
    <r>
      <rPr>
        <sz val="11"/>
        <color theme="1"/>
        <rFont val="Arial Unicode MS"/>
        <family val="2"/>
      </rPr>
      <t xml:space="preserve">אֶבֶן </t>
    </r>
    <r>
      <rPr>
        <sz val="11"/>
        <color theme="1"/>
        <rFont val="Calibri"/>
        <family val="2"/>
        <charset val="1"/>
      </rPr>
      <t xml:space="preserve">are there.</t>
    </r>
  </si>
  <si>
    <t xml:space="preserve">H0153</t>
  </si>
  <si>
    <t xml:space="preserve">H0153.mp3</t>
  </si>
  <si>
    <t xml:space="preserve">רֹחַב</t>
  </si>
  <si>
    <r>
      <rPr>
        <sz val="11"/>
        <color theme="1"/>
        <rFont val="Calibri"/>
        <family val="2"/>
        <charset val="1"/>
      </rPr>
      <t xml:space="preserve">width, breadth. Verb: </t>
    </r>
    <r>
      <rPr>
        <sz val="11"/>
        <color theme="1"/>
        <rFont val="Arial Unicode MS"/>
        <family val="2"/>
      </rPr>
      <t xml:space="preserve">רָחַב </t>
    </r>
    <r>
      <rPr>
        <sz val="11"/>
        <color theme="1"/>
        <rFont val="Calibri"/>
        <family val="2"/>
        <charset val="1"/>
      </rPr>
      <t xml:space="preserve">to be wide, broad</t>
    </r>
  </si>
  <si>
    <t xml:space="preserve">H6192</t>
  </si>
  <si>
    <t xml:space="preserve">H6192.mp3</t>
  </si>
  <si>
    <t xml:space="preserve">בָּשָׂר</t>
  </si>
  <si>
    <t xml:space="preserve">בְּשָׂרִים</t>
  </si>
  <si>
    <t xml:space="preserve">flesh</t>
  </si>
  <si>
    <r>
      <rPr>
        <sz val="11"/>
        <color theme="1"/>
        <rFont val="Calibri"/>
        <family val="2"/>
        <charset val="1"/>
      </rPr>
      <t xml:space="preserve">Gen 2:21  He took one of his ribs and closed up the </t>
    </r>
    <r>
      <rPr>
        <sz val="11"/>
        <color theme="1"/>
        <rFont val="Arial Unicode MS"/>
        <family val="2"/>
      </rPr>
      <t xml:space="preserve">בָּשָׂר </t>
    </r>
    <r>
      <rPr>
        <sz val="11"/>
        <color theme="1"/>
        <rFont val="Calibri"/>
        <family val="2"/>
        <charset val="1"/>
      </rPr>
      <t xml:space="preserve">at that place.</t>
    </r>
  </si>
  <si>
    <t xml:space="preserve">H0173</t>
  </si>
  <si>
    <t xml:space="preserve">H0173.mp3</t>
  </si>
  <si>
    <t xml:space="preserve">מִדְבָּר</t>
  </si>
  <si>
    <t xml:space="preserve">desert, wilderness, wasteland</t>
  </si>
  <si>
    <r>
      <rPr>
        <sz val="11"/>
        <color theme="1"/>
        <rFont val="Calibri"/>
        <family val="2"/>
        <charset val="1"/>
      </rPr>
      <t xml:space="preserve">Gen 16:7 Now the angel of the Lord found her by a spring of water in the </t>
    </r>
    <r>
      <rPr>
        <sz val="11"/>
        <color theme="1"/>
        <rFont val="Arial Unicode MS"/>
        <family val="2"/>
      </rPr>
      <t xml:space="preserve">מִדְבָּר</t>
    </r>
    <r>
      <rPr>
        <sz val="11"/>
        <color theme="1"/>
        <rFont val="Calibri"/>
        <family val="2"/>
        <charset val="1"/>
      </rPr>
      <t xml:space="preserve">,</t>
    </r>
  </si>
  <si>
    <t xml:space="preserve">H0306</t>
  </si>
  <si>
    <t xml:space="preserve">H0306.mp3</t>
  </si>
  <si>
    <t xml:space="preserve">רֶכֶב</t>
  </si>
  <si>
    <r>
      <rPr>
        <sz val="11"/>
        <color theme="1"/>
        <rFont val="Calibri"/>
        <family val="2"/>
        <charset val="1"/>
      </rPr>
      <t xml:space="preserve">chariotry; </t>
    </r>
    <r>
      <rPr>
        <sz val="11"/>
        <color theme="1"/>
        <rFont val="Arial Unicode MS"/>
        <family val="2"/>
      </rPr>
      <t xml:space="preserve">מֶרְכָּבָה </t>
    </r>
    <r>
      <rPr>
        <sz val="11"/>
        <color theme="1"/>
        <rFont val="Calibri"/>
        <family val="2"/>
        <charset val="1"/>
      </rPr>
      <t xml:space="preserve">chariot. Verb: </t>
    </r>
    <r>
      <rPr>
        <sz val="11"/>
        <color theme="1"/>
        <rFont val="Arial Unicode MS"/>
        <family val="2"/>
      </rPr>
      <t xml:space="preserve">רָכַב </t>
    </r>
    <r>
      <rPr>
        <sz val="11"/>
        <color theme="1"/>
        <rFont val="Calibri"/>
        <family val="2"/>
        <charset val="1"/>
      </rPr>
      <t xml:space="preserve">to ride, mount</t>
    </r>
  </si>
  <si>
    <t xml:space="preserve">H6228</t>
  </si>
  <si>
    <t xml:space="preserve">H6228.mp3</t>
  </si>
  <si>
    <t xml:space="preserve">יָרֵא</t>
  </si>
  <si>
    <r>
      <rPr>
        <sz val="11"/>
        <color theme="1"/>
        <rFont val="Calibri"/>
        <family val="2"/>
        <charset val="1"/>
      </rPr>
      <t xml:space="preserve">to fear, be afraid. Noun: </t>
    </r>
    <r>
      <rPr>
        <sz val="11"/>
        <color theme="1"/>
        <rFont val="Arial Unicode MS"/>
        <family val="2"/>
      </rPr>
      <t xml:space="preserve">יִרְאָה </t>
    </r>
    <r>
      <rPr>
        <sz val="11"/>
        <color theme="1"/>
        <rFont val="Calibri"/>
        <family val="2"/>
        <charset val="1"/>
      </rPr>
      <t xml:space="preserve">fear</t>
    </r>
  </si>
  <si>
    <r>
      <rPr>
        <sz val="11"/>
        <color theme="1"/>
        <rFont val="Calibri"/>
        <family val="2"/>
        <charset val="1"/>
      </rPr>
      <t xml:space="preserve">Gen 3:10  “I heard the sound of You in the garden, and I </t>
    </r>
    <r>
      <rPr>
        <sz val="11"/>
        <color theme="1"/>
        <rFont val="Arial Unicode MS"/>
        <family val="2"/>
      </rPr>
      <t xml:space="preserve">יָרֵא </t>
    </r>
    <r>
      <rPr>
        <sz val="11"/>
        <color theme="1"/>
        <rFont val="Calibri"/>
        <family val="2"/>
        <charset val="1"/>
      </rPr>
      <t xml:space="preserve">because I was naked</t>
    </r>
  </si>
  <si>
    <t xml:space="preserve">H0512</t>
  </si>
  <si>
    <t xml:space="preserve">H0512.mp3</t>
  </si>
  <si>
    <t xml:space="preserve">רָשָׁע</t>
  </si>
  <si>
    <t xml:space="preserve">רְשָׁעִים</t>
  </si>
  <si>
    <t xml:space="preserve">wicked, criminal</t>
  </si>
  <si>
    <r>
      <rPr>
        <sz val="11"/>
        <color theme="1"/>
        <rFont val="Calibri"/>
        <family val="2"/>
        <charset val="1"/>
      </rPr>
      <t xml:space="preserve">Gen 18:23 “Will You indeed sweep away the righteous with the </t>
    </r>
    <r>
      <rPr>
        <sz val="11"/>
        <color theme="1"/>
        <rFont val="Arial Unicode MS"/>
        <family val="2"/>
      </rPr>
      <t xml:space="preserve">רָשָׁע</t>
    </r>
    <r>
      <rPr>
        <sz val="11"/>
        <color theme="1"/>
        <rFont val="Calibri"/>
        <family val="2"/>
        <charset val="1"/>
      </rPr>
      <t xml:space="preserve">?</t>
    </r>
  </si>
  <si>
    <t xml:space="preserve">H0194</t>
  </si>
  <si>
    <t xml:space="preserve">H0194.mp3</t>
  </si>
  <si>
    <t xml:space="preserve">מַעֲשֶׂה</t>
  </si>
  <si>
    <r>
      <rPr>
        <sz val="11"/>
        <color theme="1"/>
        <rFont val="Calibri"/>
        <family val="2"/>
        <charset val="1"/>
      </rPr>
      <t xml:space="preserve">deed. Verb: </t>
    </r>
    <r>
      <rPr>
        <sz val="11"/>
        <color theme="1"/>
        <rFont val="Arial Unicode MS"/>
        <family val="2"/>
      </rPr>
      <t xml:space="preserve">עָשָׂה </t>
    </r>
    <r>
      <rPr>
        <sz val="11"/>
        <color theme="1"/>
        <rFont val="Calibri"/>
        <family val="2"/>
        <charset val="1"/>
      </rPr>
      <t xml:space="preserve">to do, make, perform</t>
    </r>
  </si>
  <si>
    <t xml:space="preserve">H4398</t>
  </si>
  <si>
    <t xml:space="preserve">H4398.mp3</t>
  </si>
  <si>
    <t xml:space="preserve">חַי</t>
  </si>
  <si>
    <r>
      <rPr>
        <sz val="11"/>
        <color theme="1"/>
        <rFont val="Calibri"/>
        <family val="2"/>
        <charset val="1"/>
      </rPr>
      <t xml:space="preserve">alive, living. Substantive in both genders, 'living animal.' Noun: </t>
    </r>
    <r>
      <rPr>
        <sz val="11"/>
        <color theme="1"/>
        <rFont val="Arial Unicode MS"/>
        <family val="2"/>
      </rPr>
      <t xml:space="preserve">חַיִּים </t>
    </r>
    <r>
      <rPr>
        <sz val="11"/>
        <color theme="1"/>
        <rFont val="Calibri"/>
        <family val="2"/>
        <charset val="1"/>
      </rPr>
      <t xml:space="preserve">life</t>
    </r>
  </si>
  <si>
    <t xml:space="preserve">H0497</t>
  </si>
  <si>
    <t xml:space="preserve">H0497.mp3</t>
  </si>
  <si>
    <t xml:space="preserve">אָהַב</t>
  </si>
  <si>
    <r>
      <rPr>
        <sz val="11"/>
        <color theme="1"/>
        <rFont val="Calibri"/>
        <family val="2"/>
        <charset val="1"/>
      </rPr>
      <t xml:space="preserve">to love. Noun: </t>
    </r>
    <r>
      <rPr>
        <sz val="11"/>
        <color theme="1"/>
        <rFont val="Arial Unicode MS"/>
        <family val="2"/>
      </rPr>
      <t xml:space="preserve">אַהֲבָה </t>
    </r>
    <r>
      <rPr>
        <sz val="11"/>
        <color theme="1"/>
        <rFont val="Calibri"/>
        <family val="2"/>
        <charset val="1"/>
      </rPr>
      <t xml:space="preserve">love</t>
    </r>
  </si>
  <si>
    <t xml:space="preserve">H1792</t>
  </si>
  <si>
    <t xml:space="preserve">H1792.mp3</t>
  </si>
  <si>
    <t xml:space="preserve">גְּבוּל</t>
  </si>
  <si>
    <t xml:space="preserve">territory, boundary</t>
  </si>
  <si>
    <t xml:space="preserve">H2524</t>
  </si>
  <si>
    <t xml:space="preserve">H2524.mp3</t>
  </si>
  <si>
    <t xml:space="preserve">אַמָּה</t>
  </si>
  <si>
    <t xml:space="preserve">אַמּוֹת</t>
  </si>
  <si>
    <t xml:space="preserve">cubit</t>
  </si>
  <si>
    <t xml:space="preserve">21</t>
  </si>
  <si>
    <t xml:space="preserve">H0434</t>
  </si>
  <si>
    <t xml:space="preserve">H0434.mp3</t>
  </si>
  <si>
    <t xml:space="preserve">חֶסֶד</t>
  </si>
  <si>
    <t xml:space="preserve">חֲסָדִים</t>
  </si>
  <si>
    <t xml:space="preserve">devotion, loyalty, faithfulness, proper act</t>
  </si>
  <si>
    <r>
      <rPr>
        <sz val="11"/>
        <color theme="1"/>
        <rFont val="Calibri"/>
        <family val="2"/>
        <charset val="1"/>
      </rPr>
      <t xml:space="preserve">Gen 19:19 “Now behold, your servant has found favor in your sight, and you have magnified your </t>
    </r>
    <r>
      <rPr>
        <sz val="11"/>
        <color theme="1"/>
        <rFont val="Arial Unicode MS"/>
        <family val="2"/>
      </rPr>
      <t xml:space="preserve">חֶ֫סֶד</t>
    </r>
    <r>
      <rPr>
        <sz val="11"/>
        <color theme="1"/>
        <rFont val="Calibri"/>
        <family val="2"/>
        <charset val="1"/>
      </rPr>
      <t xml:space="preserve">,</t>
    </r>
  </si>
  <si>
    <t xml:space="preserve">H0254</t>
  </si>
  <si>
    <t xml:space="preserve">H0254.mp3</t>
  </si>
  <si>
    <t xml:space="preserve">חַיִל</t>
  </si>
  <si>
    <t xml:space="preserve">חֲיָלִים</t>
  </si>
  <si>
    <r>
      <rPr>
        <sz val="11"/>
        <color theme="1"/>
        <rFont val="Calibri"/>
        <family val="2"/>
        <charset val="1"/>
      </rPr>
      <t xml:space="preserve">(irreg. mp: </t>
    </r>
    <r>
      <rPr>
        <sz val="11"/>
        <color theme="1"/>
        <rFont val="Arial Unicode MS"/>
        <family val="2"/>
      </rPr>
      <t xml:space="preserve">חֲיָלִים</t>
    </r>
    <r>
      <rPr>
        <sz val="11"/>
        <color theme="1"/>
        <rFont val="Calibri"/>
        <family val="2"/>
        <charset val="1"/>
      </rPr>
      <t xml:space="preserve">) valor, power, army, wealth</t>
    </r>
  </si>
  <si>
    <t xml:space="preserve">H0419</t>
  </si>
  <si>
    <t xml:space="preserve">H0419.mp3</t>
  </si>
  <si>
    <t xml:space="preserve">אֵל</t>
  </si>
  <si>
    <t xml:space="preserve">אֵלִים</t>
  </si>
  <si>
    <t xml:space="preserve">god, God, (the god) El</t>
  </si>
  <si>
    <t xml:space="preserve">H0431</t>
  </si>
  <si>
    <t xml:space="preserve">H0431.mp3</t>
  </si>
  <si>
    <t xml:space="preserve">יָלַד</t>
  </si>
  <si>
    <r>
      <rPr>
        <sz val="11"/>
        <color theme="1"/>
        <rFont val="Calibri"/>
        <family val="2"/>
        <charset val="1"/>
      </rPr>
      <t xml:space="preserve">to bear, beget. Noun: </t>
    </r>
    <r>
      <rPr>
        <sz val="11"/>
        <color theme="1"/>
        <rFont val="Arial Unicode MS"/>
        <family val="2"/>
      </rPr>
      <t xml:space="preserve">יֶלֶד </t>
    </r>
    <r>
      <rPr>
        <sz val="11"/>
        <color theme="1"/>
        <rFont val="Calibri"/>
        <family val="2"/>
        <charset val="1"/>
      </rPr>
      <t xml:space="preserve">boy, child</t>
    </r>
  </si>
  <si>
    <r>
      <rPr>
        <sz val="11"/>
        <color theme="1"/>
        <rFont val="Calibri"/>
        <family val="2"/>
        <charset val="1"/>
      </rPr>
      <t xml:space="preserve">Gen 3:16 I will greatly multiply Your pain in childbirth, In pain you will </t>
    </r>
    <r>
      <rPr>
        <sz val="11"/>
        <color theme="1"/>
        <rFont val="Arial Unicode MS"/>
        <family val="2"/>
      </rPr>
      <t xml:space="preserve">יָלַד </t>
    </r>
    <r>
      <rPr>
        <sz val="11"/>
        <color theme="1"/>
        <rFont val="Calibri"/>
        <family val="2"/>
        <charset val="1"/>
      </rPr>
      <t xml:space="preserve">children;</t>
    </r>
  </si>
  <si>
    <t xml:space="preserve">H0290</t>
  </si>
  <si>
    <t xml:space="preserve">H0290.mp3</t>
  </si>
  <si>
    <t xml:space="preserve">נַעַר</t>
  </si>
  <si>
    <t xml:space="preserve">נְעָרִים</t>
  </si>
  <si>
    <t xml:space="preserve">lad</t>
  </si>
  <si>
    <r>
      <rPr>
        <sz val="11"/>
        <color theme="1"/>
        <rFont val="Calibri"/>
        <family val="2"/>
        <charset val="1"/>
      </rPr>
      <t xml:space="preserve">Gen 21:12 “Do not be distressed because of the </t>
    </r>
    <r>
      <rPr>
        <sz val="11"/>
        <color theme="1"/>
        <rFont val="Arial Unicode MS"/>
        <family val="2"/>
      </rPr>
      <t xml:space="preserve">נַעַר </t>
    </r>
    <r>
      <rPr>
        <sz val="11"/>
        <color theme="1"/>
        <rFont val="Calibri"/>
        <family val="2"/>
        <charset val="1"/>
      </rPr>
      <t xml:space="preserve">and your maid;</t>
    </r>
  </si>
  <si>
    <t xml:space="preserve">H0043</t>
  </si>
  <si>
    <t xml:space="preserve">H0043.mp3</t>
  </si>
  <si>
    <t xml:space="preserve">זָכַר</t>
  </si>
  <si>
    <t xml:space="preserve">to remember</t>
  </si>
  <si>
    <t xml:space="preserve">H0378</t>
  </si>
  <si>
    <t xml:space="preserve">H0378.mp3</t>
  </si>
  <si>
    <t xml:space="preserve">בֵּרַךְ</t>
  </si>
  <si>
    <r>
      <rPr>
        <sz val="11"/>
        <color theme="1"/>
        <rFont val="Calibri"/>
        <family val="2"/>
        <charset val="1"/>
      </rPr>
      <t xml:space="preserve">Pi.: to bless; Qal only in the pass. ptc. forms. Noun: </t>
    </r>
    <r>
      <rPr>
        <sz val="11"/>
        <color theme="1"/>
        <rFont val="Arial Unicode MS"/>
        <family val="2"/>
      </rPr>
      <t xml:space="preserve">בְּרָכָה </t>
    </r>
    <r>
      <rPr>
        <sz val="11"/>
        <color theme="1"/>
        <rFont val="Calibri"/>
        <family val="2"/>
        <charset val="1"/>
      </rPr>
      <t xml:space="preserve">blessing; </t>
    </r>
    <r>
      <rPr>
        <sz val="11"/>
        <color theme="1"/>
        <rFont val="Arial Unicode MS"/>
        <family val="2"/>
      </rPr>
      <t xml:space="preserve">בֶּרֶךְ </t>
    </r>
    <r>
      <rPr>
        <sz val="11"/>
        <color theme="1"/>
        <rFont val="Calibri"/>
        <family val="2"/>
        <charset val="1"/>
      </rPr>
      <t xml:space="preserve">(fs; fd: </t>
    </r>
    <r>
      <rPr>
        <sz val="11"/>
        <color theme="1"/>
        <rFont val="Arial Unicode MS"/>
        <family val="2"/>
      </rPr>
      <t xml:space="preserve">בִּרְכַּיִם</t>
    </r>
    <r>
      <rPr>
        <sz val="11"/>
        <color theme="1"/>
        <rFont val="Calibri"/>
        <family val="2"/>
        <charset val="1"/>
      </rPr>
      <t xml:space="preserve">) knee</t>
    </r>
  </si>
  <si>
    <t xml:space="preserve">H0620</t>
  </si>
  <si>
    <t xml:space="preserve">H0620.mp3</t>
  </si>
  <si>
    <t xml:space="preserve">עָוֹן</t>
  </si>
  <si>
    <t xml:space="preserve">עֲוֹנוֹת</t>
  </si>
  <si>
    <r>
      <rPr>
        <sz val="11"/>
        <color theme="1"/>
        <rFont val="Calibri"/>
        <family val="2"/>
        <charset val="1"/>
      </rPr>
      <t xml:space="preserve">(mp and fp: </t>
    </r>
    <r>
      <rPr>
        <sz val="11"/>
        <color theme="1"/>
        <rFont val="Arial Unicode MS"/>
        <family val="2"/>
      </rPr>
      <t xml:space="preserve">עֲוֹנוֹת</t>
    </r>
    <r>
      <rPr>
        <sz val="11"/>
        <color theme="1"/>
        <rFont val="Calibri"/>
        <family val="2"/>
        <charset val="1"/>
      </rPr>
      <t xml:space="preserve">) guilt, iniquity</t>
    </r>
  </si>
  <si>
    <r>
      <rPr>
        <sz val="11"/>
        <color theme="1"/>
        <rFont val="Calibri"/>
        <family val="2"/>
        <charset val="1"/>
      </rPr>
      <t xml:space="preserve">Gen 4:13 Cain said to the Lord, “My </t>
    </r>
    <r>
      <rPr>
        <sz val="11"/>
        <color theme="1"/>
        <rFont val="Arial Unicode MS"/>
        <family val="2"/>
      </rPr>
      <t xml:space="preserve">עָוֹן </t>
    </r>
    <r>
      <rPr>
        <sz val="11"/>
        <color theme="1"/>
        <rFont val="Calibri"/>
        <family val="2"/>
        <charset val="1"/>
      </rPr>
      <t xml:space="preserve">is too great to bear!</t>
    </r>
  </si>
  <si>
    <t xml:space="preserve">H0209</t>
  </si>
  <si>
    <t xml:space="preserve">H0209.mp3</t>
  </si>
  <si>
    <t xml:space="preserve">לַיְלָה</t>
  </si>
  <si>
    <r>
      <rPr>
        <sz val="11"/>
        <color theme="1"/>
        <rFont val="Calibri"/>
        <family val="2"/>
        <charset val="1"/>
      </rPr>
      <t xml:space="preserve">(ms; irreg. mp: </t>
    </r>
    <r>
      <rPr>
        <sz val="11"/>
        <color theme="1"/>
        <rFont val="Arial Unicode MS"/>
        <family val="2"/>
      </rPr>
      <t xml:space="preserve">לֵילוֹת</t>
    </r>
    <r>
      <rPr>
        <sz val="11"/>
        <color theme="1"/>
        <rFont val="Calibri"/>
        <family val="2"/>
        <charset val="1"/>
      </rPr>
      <t xml:space="preserve">) night. Note: </t>
    </r>
    <r>
      <rPr>
        <sz val="11"/>
        <color theme="1"/>
        <rFont val="Arial Unicode MS"/>
        <family val="2"/>
      </rPr>
      <t xml:space="preserve">הַלַּיְלָה </t>
    </r>
    <r>
      <rPr>
        <sz val="11"/>
        <color theme="1"/>
        <rFont val="Calibri"/>
        <family val="2"/>
        <charset val="1"/>
      </rPr>
      <t xml:space="preserve">may mean 'tonight'</t>
    </r>
  </si>
  <si>
    <t xml:space="preserve">H0126</t>
  </si>
  <si>
    <t xml:space="preserve">זֶרַע</t>
  </si>
  <si>
    <r>
      <rPr>
        <sz val="11"/>
        <color theme="1"/>
        <rFont val="Calibri"/>
        <family val="2"/>
        <charset val="1"/>
      </rPr>
      <t xml:space="preserve">seed. Verb: </t>
    </r>
    <r>
      <rPr>
        <sz val="11"/>
        <color theme="1"/>
        <rFont val="Arial Unicode MS"/>
        <family val="2"/>
      </rPr>
      <t xml:space="preserve">זָרַע </t>
    </r>
    <r>
      <rPr>
        <sz val="11"/>
        <color theme="1"/>
        <rFont val="Calibri"/>
        <family val="2"/>
        <charset val="1"/>
      </rPr>
      <t xml:space="preserve">to sow</t>
    </r>
  </si>
  <si>
    <r>
      <rPr>
        <sz val="11"/>
        <color theme="1"/>
        <rFont val="Calibri"/>
        <family val="2"/>
        <charset val="1"/>
      </rPr>
      <t xml:space="preserve">Gen 1:11 “Let the earth sprout vegetation, plants yielding </t>
    </r>
    <r>
      <rPr>
        <sz val="11"/>
        <color theme="1"/>
        <rFont val="Arial Unicode MS"/>
        <family val="2"/>
      </rPr>
      <t xml:space="preserve">זֶ֫רַע</t>
    </r>
    <r>
      <rPr>
        <sz val="11"/>
        <color theme="1"/>
        <rFont val="Calibri"/>
        <family val="2"/>
        <charset val="1"/>
      </rPr>
      <t xml:space="preserve">,</t>
    </r>
  </si>
  <si>
    <t xml:space="preserve">H0143</t>
  </si>
  <si>
    <t xml:space="preserve">H0143.mp3</t>
  </si>
  <si>
    <t xml:space="preserve">אֲדָמָה</t>
  </si>
  <si>
    <t xml:space="preserve">אֲדָמוֹת</t>
  </si>
  <si>
    <t xml:space="preserve">ground, land, soil</t>
  </si>
  <si>
    <r>
      <rPr>
        <sz val="11"/>
        <color theme="1"/>
        <rFont val="Calibri"/>
        <family val="2"/>
        <charset val="1"/>
      </rPr>
      <t xml:space="preserve">Gen 1:25 and everything that creeps on the </t>
    </r>
    <r>
      <rPr>
        <sz val="11"/>
        <color theme="1"/>
        <rFont val="Arial Unicode MS"/>
        <family val="2"/>
      </rPr>
      <t xml:space="preserve">אֲדָמָה </t>
    </r>
    <r>
      <rPr>
        <sz val="11"/>
        <color theme="1"/>
        <rFont val="Calibri"/>
        <family val="2"/>
        <charset val="1"/>
      </rPr>
      <t xml:space="preserve">after its kind;</t>
    </r>
  </si>
  <si>
    <t xml:space="preserve">H0137</t>
  </si>
  <si>
    <t xml:space="preserve">H0137.mp3</t>
  </si>
  <si>
    <t xml:space="preserve">נַחֲלָה</t>
  </si>
  <si>
    <t xml:space="preserve">נְחָלוֹת</t>
  </si>
  <si>
    <t xml:space="preserve">inheritance</t>
  </si>
  <si>
    <r>
      <rPr>
        <sz val="11"/>
        <color theme="1"/>
        <rFont val="Calibri"/>
        <family val="2"/>
        <charset val="1"/>
      </rPr>
      <t xml:space="preserve">Gen 31:14 Rachel and Leah said to him, “Do we still have any portion or </t>
    </r>
    <r>
      <rPr>
        <sz val="11"/>
        <color theme="1"/>
        <rFont val="Arial Unicode MS"/>
        <family val="2"/>
      </rPr>
      <t xml:space="preserve">נַחֲלָה </t>
    </r>
    <r>
      <rPr>
        <sz val="11"/>
        <color theme="1"/>
        <rFont val="Calibri"/>
        <family val="2"/>
        <charset val="1"/>
      </rPr>
      <t xml:space="preserve">in our father’s house?</t>
    </r>
  </si>
  <si>
    <t xml:space="preserve">H0148</t>
  </si>
  <si>
    <t xml:space="preserve">H0148.mp3</t>
  </si>
  <si>
    <t xml:space="preserve">מוֹעֵד</t>
  </si>
  <si>
    <t xml:space="preserve">מוֹעֲדִים</t>
  </si>
  <si>
    <t xml:space="preserve">meeting-place, assembly</t>
  </si>
  <si>
    <r>
      <rPr>
        <sz val="11"/>
        <color theme="1"/>
        <rFont val="Calibri"/>
        <family val="2"/>
        <charset val="1"/>
      </rPr>
      <t xml:space="preserve">Gen 1:14 and let them be for signs and for </t>
    </r>
    <r>
      <rPr>
        <sz val="11"/>
        <color theme="1"/>
        <rFont val="Arial Unicode MS"/>
        <family val="2"/>
      </rPr>
      <t xml:space="preserve">מוֹעֵד </t>
    </r>
    <r>
      <rPr>
        <sz val="11"/>
        <color theme="1"/>
        <rFont val="Calibri"/>
        <family val="2"/>
        <charset val="1"/>
      </rPr>
      <t xml:space="preserve">and for days and years</t>
    </r>
  </si>
  <si>
    <t xml:space="preserve">H0291</t>
  </si>
  <si>
    <t xml:space="preserve">H0291.mp3</t>
  </si>
  <si>
    <t xml:space="preserve">בִּקֵּשׁ</t>
  </si>
  <si>
    <t xml:space="preserve">Pi.: to seek</t>
  </si>
  <si>
    <t xml:space="preserve">H0470</t>
  </si>
  <si>
    <t xml:space="preserve">H0470.mp3</t>
  </si>
  <si>
    <t xml:space="preserve">אֵם</t>
  </si>
  <si>
    <r>
      <rPr>
        <sz val="11"/>
        <color theme="1"/>
        <rFont val="Calibri"/>
        <family val="2"/>
        <charset val="1"/>
      </rPr>
      <t xml:space="preserve">(fs; fp: </t>
    </r>
    <r>
      <rPr>
        <sz val="11"/>
        <color theme="1"/>
        <rFont val="Arial Unicode MS"/>
        <family val="2"/>
      </rPr>
      <t xml:space="preserve">אִמּוֹת</t>
    </r>
    <r>
      <rPr>
        <sz val="11"/>
        <color theme="1"/>
        <rFont val="Calibri"/>
        <family val="2"/>
        <charset val="1"/>
      </rPr>
      <t xml:space="preserve">) mother</t>
    </r>
  </si>
  <si>
    <r>
      <rPr>
        <sz val="11"/>
        <color theme="1"/>
        <rFont val="Calibri"/>
        <family val="2"/>
        <charset val="1"/>
      </rPr>
      <t xml:space="preserve">Gen 2:24 For this reason a man shall leave his father and his </t>
    </r>
    <r>
      <rPr>
        <sz val="11"/>
        <color theme="1"/>
        <rFont val="Arial Unicode MS"/>
        <family val="2"/>
      </rPr>
      <t xml:space="preserve">אֵם</t>
    </r>
    <r>
      <rPr>
        <sz val="11"/>
        <color theme="1"/>
        <rFont val="Calibri"/>
        <family val="2"/>
        <charset val="1"/>
      </rPr>
      <t xml:space="preserve">,</t>
    </r>
  </si>
  <si>
    <t xml:space="preserve">H0056</t>
  </si>
  <si>
    <t xml:space="preserve">H0056.mp3</t>
  </si>
  <si>
    <t xml:space="preserve">תּוֹרָה</t>
  </si>
  <si>
    <t xml:space="preserve">תּוֹרוֹת</t>
  </si>
  <si>
    <r>
      <rPr>
        <sz val="11"/>
        <color theme="1"/>
        <rFont val="Calibri"/>
        <family val="2"/>
        <charset val="1"/>
      </rPr>
      <t xml:space="preserve">instruction, law. Verb: </t>
    </r>
    <r>
      <rPr>
        <sz val="11"/>
        <color theme="1"/>
        <rFont val="Arial Unicode MS"/>
        <family val="2"/>
      </rPr>
      <t xml:space="preserve">יָרָה </t>
    </r>
    <r>
      <rPr>
        <sz val="11"/>
        <color theme="1"/>
        <rFont val="Calibri"/>
        <family val="2"/>
        <charset val="1"/>
      </rPr>
      <t xml:space="preserve">to teach, instruct, cast</t>
    </r>
  </si>
  <si>
    <r>
      <rPr>
        <sz val="11"/>
        <color theme="1"/>
        <rFont val="Calibri"/>
        <family val="2"/>
        <charset val="1"/>
      </rPr>
      <t xml:space="preserve">Gen 26:5 because Abraham obeyed Me and kept My charge, My commandments, My statutes and My </t>
    </r>
    <r>
      <rPr>
        <sz val="11"/>
        <color theme="1"/>
        <rFont val="Arial Unicode MS"/>
        <family val="2"/>
      </rPr>
      <t xml:space="preserve">תּוֹרָה</t>
    </r>
    <r>
      <rPr>
        <sz val="11"/>
        <color theme="1"/>
        <rFont val="Calibri"/>
        <family val="2"/>
        <charset val="1"/>
      </rPr>
      <t xml:space="preserve">.”</t>
    </r>
  </si>
  <si>
    <t xml:space="preserve">H0267</t>
  </si>
  <si>
    <t xml:space="preserve">H0267.mp3</t>
  </si>
  <si>
    <t xml:space="preserve">קֶדֶם</t>
  </si>
  <si>
    <t xml:space="preserve">east, antiquity, front</t>
  </si>
  <si>
    <t xml:space="preserve">H5920</t>
  </si>
  <si>
    <t xml:space="preserve">H5920.mp3</t>
  </si>
  <si>
    <t xml:space="preserve">שָׁתָה</t>
  </si>
  <si>
    <r>
      <rPr>
        <sz val="11"/>
        <color theme="1"/>
        <rFont val="Calibri"/>
        <family val="2"/>
        <charset val="1"/>
      </rPr>
      <t xml:space="preserve">to drink. Noun: </t>
    </r>
    <r>
      <rPr>
        <sz val="11"/>
        <color theme="1"/>
        <rFont val="Arial Unicode MS"/>
        <family val="2"/>
      </rPr>
      <t xml:space="preserve">מִשְׁתֶּה </t>
    </r>
    <r>
      <rPr>
        <sz val="11"/>
        <color theme="1"/>
        <rFont val="Calibri"/>
        <family val="2"/>
        <charset val="1"/>
      </rPr>
      <t xml:space="preserve">banquet</t>
    </r>
  </si>
  <si>
    <t xml:space="preserve">H0453</t>
  </si>
  <si>
    <t xml:space="preserve">H0453.mp3</t>
  </si>
  <si>
    <t xml:space="preserve">בֶּגֶד</t>
  </si>
  <si>
    <t xml:space="preserve">בְּגָדִים</t>
  </si>
  <si>
    <r>
      <rPr>
        <sz val="11"/>
        <color theme="1"/>
        <rFont val="Calibri"/>
        <family val="2"/>
        <charset val="1"/>
      </rPr>
      <t xml:space="preserve">(mp cs: </t>
    </r>
    <r>
      <rPr>
        <sz val="11"/>
        <color theme="1"/>
        <rFont val="Arial Unicode MS"/>
        <family val="2"/>
      </rPr>
      <t xml:space="preserve">בִּגְדֵי</t>
    </r>
    <r>
      <rPr>
        <sz val="11"/>
        <color theme="1"/>
        <rFont val="Calibri"/>
        <family val="2"/>
        <charset val="1"/>
      </rPr>
      <t xml:space="preserve">) garment</t>
    </r>
  </si>
  <si>
    <r>
      <rPr>
        <sz val="11"/>
        <color theme="1"/>
        <rFont val="Calibri"/>
        <family val="2"/>
        <charset val="1"/>
      </rPr>
      <t xml:space="preserve">Gen 24:53 The servant brought out articles of silver and articles of gold, and </t>
    </r>
    <r>
      <rPr>
        <sz val="11"/>
        <color theme="1"/>
        <rFont val="Arial Unicode MS"/>
        <family val="2"/>
      </rPr>
      <t xml:space="preserve">בֶּגֶד</t>
    </r>
    <r>
      <rPr>
        <sz val="11"/>
        <color theme="1"/>
        <rFont val="Calibri"/>
        <family val="2"/>
        <charset val="1"/>
      </rPr>
      <t xml:space="preserve">,</t>
    </r>
  </si>
  <si>
    <t xml:space="preserve">H0082</t>
  </si>
  <si>
    <t xml:space="preserve">H0082.mp3</t>
  </si>
  <si>
    <t xml:space="preserve">בֹּקֶר</t>
  </si>
  <si>
    <t xml:space="preserve">בְּקָרִים</t>
  </si>
  <si>
    <r>
      <rPr>
        <sz val="11"/>
        <color theme="1"/>
        <rFont val="Calibri"/>
        <family val="2"/>
        <charset val="1"/>
      </rPr>
      <t xml:space="preserve">(pl.: </t>
    </r>
    <r>
      <rPr>
        <sz val="11"/>
        <color theme="1"/>
        <rFont val="Arial Unicode MS"/>
        <family val="2"/>
      </rPr>
      <t xml:space="preserve">בְּקָרִים</t>
    </r>
    <r>
      <rPr>
        <sz val="11"/>
        <color theme="1"/>
        <rFont val="Calibri"/>
        <family val="2"/>
        <charset val="1"/>
      </rPr>
      <t xml:space="preserve">) morning</t>
    </r>
  </si>
  <si>
    <r>
      <rPr>
        <sz val="11"/>
        <color theme="1"/>
        <rFont val="Calibri"/>
        <family val="2"/>
        <charset val="1"/>
      </rPr>
      <t xml:space="preserve">Gen 1:5 And there was evening and there was </t>
    </r>
    <r>
      <rPr>
        <sz val="11"/>
        <color theme="1"/>
        <rFont val="Arial Unicode MS"/>
        <family val="2"/>
      </rPr>
      <t xml:space="preserve">בֹּקֶר</t>
    </r>
    <r>
      <rPr>
        <sz val="11"/>
        <color theme="1"/>
        <rFont val="Calibri"/>
        <family val="2"/>
        <charset val="1"/>
      </rPr>
      <t xml:space="preserve">,</t>
    </r>
  </si>
  <si>
    <t xml:space="preserve">H0061</t>
  </si>
  <si>
    <t xml:space="preserve">H0061.mp3</t>
  </si>
  <si>
    <t xml:space="preserve">נָצַל</t>
  </si>
  <si>
    <t xml:space="preserve">Hi.: to rescue, snatch, deliver</t>
  </si>
  <si>
    <t xml:space="preserve">H4766</t>
  </si>
  <si>
    <t xml:space="preserve">H4766.mp3</t>
  </si>
  <si>
    <t xml:space="preserve">מַלְאָךְ</t>
  </si>
  <si>
    <t xml:space="preserve">מַלְאָכִים</t>
  </si>
  <si>
    <t xml:space="preserve">messenger, angel</t>
  </si>
  <si>
    <r>
      <rPr>
        <sz val="11"/>
        <color theme="1"/>
        <rFont val="Calibri"/>
        <family val="2"/>
        <charset val="1"/>
      </rPr>
      <t xml:space="preserve">Gen 16:7 Now the </t>
    </r>
    <r>
      <rPr>
        <sz val="11"/>
        <color theme="1"/>
        <rFont val="Arial Unicode MS"/>
        <family val="2"/>
      </rPr>
      <t xml:space="preserve">מַלְאָךְ </t>
    </r>
    <r>
      <rPr>
        <sz val="11"/>
        <color theme="1"/>
        <rFont val="Calibri"/>
        <family val="2"/>
        <charset val="1"/>
      </rPr>
      <t xml:space="preserve">of the Lord found her by a spring of water in the wilderness</t>
    </r>
  </si>
  <si>
    <t xml:space="preserve">H0129</t>
  </si>
  <si>
    <t xml:space="preserve">H0129.mp3</t>
  </si>
  <si>
    <t xml:space="preserve">מִנְחָה</t>
  </si>
  <si>
    <t xml:space="preserve">מִנְחֹת</t>
  </si>
  <si>
    <t xml:space="preserve">gift, offering</t>
  </si>
  <si>
    <r>
      <rPr>
        <sz val="11"/>
        <color theme="1"/>
        <rFont val="Calibri"/>
        <family val="2"/>
        <charset val="1"/>
      </rPr>
      <t xml:space="preserve">Gen 4:3 Cain brought an </t>
    </r>
    <r>
      <rPr>
        <sz val="11"/>
        <color theme="1"/>
        <rFont val="Arial Unicode MS"/>
        <family val="2"/>
      </rPr>
      <t xml:space="preserve">מִנְחָה </t>
    </r>
    <r>
      <rPr>
        <sz val="11"/>
        <color theme="1"/>
        <rFont val="Calibri"/>
        <family val="2"/>
        <charset val="1"/>
      </rPr>
      <t xml:space="preserve">to the Lord</t>
    </r>
  </si>
  <si>
    <t xml:space="preserve">H0259</t>
  </si>
  <si>
    <t xml:space="preserve">H0259.mp3</t>
  </si>
  <si>
    <t xml:space="preserve">כָּתַב</t>
  </si>
  <si>
    <t xml:space="preserve">to write, record, register</t>
  </si>
  <si>
    <t xml:space="preserve">H0451</t>
  </si>
  <si>
    <t xml:space="preserve">H0451.mp3</t>
  </si>
  <si>
    <t xml:space="preserve">עָזַב</t>
  </si>
  <si>
    <t xml:space="preserve">to abandon, leave, forsake</t>
  </si>
  <si>
    <t xml:space="preserve">H0353</t>
  </si>
  <si>
    <t xml:space="preserve">H0353.mp3</t>
  </si>
  <si>
    <t xml:space="preserve">אָרוֹן</t>
  </si>
  <si>
    <t xml:space="preserve">ark (of the covenant), chest</t>
  </si>
  <si>
    <r>
      <rPr>
        <sz val="11"/>
        <color theme="1"/>
        <rFont val="Calibri"/>
        <family val="2"/>
        <charset val="1"/>
      </rPr>
      <t xml:space="preserve">Ex 25:10 “They shall construct an </t>
    </r>
    <r>
      <rPr>
        <sz val="11"/>
        <color theme="1"/>
        <rFont val="Arial Unicode MS"/>
        <family val="2"/>
      </rPr>
      <t xml:space="preserve">אֲרוֹן </t>
    </r>
    <r>
      <rPr>
        <sz val="11"/>
        <color theme="1"/>
        <rFont val="Calibri"/>
        <family val="2"/>
        <charset val="1"/>
      </rPr>
      <t xml:space="preserve">of acacia wood two and a half cubits long,</t>
    </r>
  </si>
  <si>
    <t xml:space="preserve">H0226</t>
  </si>
  <si>
    <t xml:space="preserve">H0226.mp3</t>
  </si>
  <si>
    <t xml:space="preserve">לָכֵן</t>
  </si>
  <si>
    <t xml:space="preserve">therefore</t>
  </si>
  <si>
    <t xml:space="preserve">H0592</t>
  </si>
  <si>
    <t xml:space="preserve">H0592.mp3</t>
  </si>
  <si>
    <t xml:space="preserve">כַּף</t>
  </si>
  <si>
    <t xml:space="preserve">כַּפַּיִם / כַּפּוֹת</t>
  </si>
  <si>
    <t xml:space="preserve">(fs) palm, sole</t>
  </si>
  <si>
    <r>
      <rPr>
        <sz val="11"/>
        <color theme="1"/>
        <rFont val="Calibri"/>
        <family val="2"/>
        <charset val="1"/>
      </rPr>
      <t xml:space="preserve">Gen 8:9 but the dove found no resting place for the </t>
    </r>
    <r>
      <rPr>
        <sz val="11"/>
        <color theme="1"/>
        <rFont val="Arial Unicode MS"/>
        <family val="2"/>
      </rPr>
      <t xml:space="preserve">כַּף </t>
    </r>
    <r>
      <rPr>
        <sz val="11"/>
        <color theme="1"/>
        <rFont val="Calibri"/>
        <family val="2"/>
        <charset val="1"/>
      </rPr>
      <t xml:space="preserve">of her foot,</t>
    </r>
  </si>
  <si>
    <t xml:space="preserve">H0028</t>
  </si>
  <si>
    <t xml:space="preserve">H0028.mp3</t>
  </si>
  <si>
    <t xml:space="preserve">שֶׁמֶן</t>
  </si>
  <si>
    <t xml:space="preserve">שְׁמָנִים</t>
  </si>
  <si>
    <t xml:space="preserve">oil, fat</t>
  </si>
  <si>
    <t xml:space="preserve">20</t>
  </si>
  <si>
    <t xml:space="preserve">H0466</t>
  </si>
  <si>
    <t xml:space="preserve">H0466.mp3</t>
  </si>
  <si>
    <t xml:space="preserve">יָכֹל</t>
  </si>
  <si>
    <t xml:space="preserve">to be able (to do something), prevail</t>
  </si>
  <si>
    <t xml:space="preserve">H0573</t>
  </si>
  <si>
    <t xml:space="preserve">H0573.mp3</t>
  </si>
  <si>
    <t xml:space="preserve">בְּהֵמָה</t>
  </si>
  <si>
    <t xml:space="preserve">בְּהֵמוֹת</t>
  </si>
  <si>
    <r>
      <rPr>
        <sz val="11"/>
        <color theme="1"/>
        <rFont val="Calibri"/>
        <family val="2"/>
        <charset val="1"/>
      </rPr>
      <t xml:space="preserve">(cs: </t>
    </r>
    <r>
      <rPr>
        <sz val="11"/>
        <color theme="1"/>
        <rFont val="Arial Unicode MS"/>
        <family val="2"/>
      </rPr>
      <t xml:space="preserve">בֶּהֱמַת</t>
    </r>
    <r>
      <rPr>
        <sz val="11"/>
        <color theme="1"/>
        <rFont val="Calibri"/>
        <family val="2"/>
        <charset val="1"/>
      </rPr>
      <t xml:space="preserve">; with sfx. </t>
    </r>
    <r>
      <rPr>
        <sz val="11"/>
        <color theme="1"/>
        <rFont val="Arial Unicode MS"/>
        <family val="2"/>
      </rPr>
      <t xml:space="preserve">בֶּהֱמָתוֹ</t>
    </r>
    <r>
      <rPr>
        <sz val="11"/>
        <color theme="1"/>
        <rFont val="Calibri"/>
        <family val="2"/>
        <charset val="1"/>
      </rPr>
      <t xml:space="preserve">) wild animal, beast, cattle</t>
    </r>
  </si>
  <si>
    <r>
      <rPr>
        <sz val="11"/>
        <color theme="1"/>
        <rFont val="Calibri"/>
        <family val="2"/>
        <charset val="1"/>
      </rPr>
      <t xml:space="preserve">Gen 1:24 “Let the earth bring forth living creatures after their kind: </t>
    </r>
    <r>
      <rPr>
        <sz val="11"/>
        <color theme="1"/>
        <rFont val="Arial Unicode MS"/>
        <family val="2"/>
      </rPr>
      <t xml:space="preserve">בְּהֵמָה </t>
    </r>
    <r>
      <rPr>
        <sz val="11"/>
        <color theme="1"/>
        <rFont val="Calibri"/>
        <family val="2"/>
        <charset val="1"/>
      </rPr>
      <t xml:space="preserve">and creeping things and beasts of the earth after their kind”</t>
    </r>
  </si>
  <si>
    <t xml:space="preserve">H0119</t>
  </si>
  <si>
    <t xml:space="preserve">H0119.mp3</t>
  </si>
  <si>
    <t xml:space="preserve">שֵׁבֶט</t>
  </si>
  <si>
    <t xml:space="preserve">שְׁבָטִים</t>
  </si>
  <si>
    <t xml:space="preserve">rod, tribe</t>
  </si>
  <si>
    <t xml:space="preserve">H0429</t>
  </si>
  <si>
    <t xml:space="preserve">H0429.mp3</t>
  </si>
  <si>
    <t xml:space="preserve">גָּלָה</t>
  </si>
  <si>
    <t xml:space="preserve">to uncover, go away, go into exile</t>
  </si>
  <si>
    <t xml:space="preserve">he uncovered galah then he opened the box</t>
  </si>
  <si>
    <t xml:space="preserve">H0932</t>
  </si>
  <si>
    <t xml:space="preserve">H0932.mp3</t>
  </si>
  <si>
    <t xml:space="preserve">רֵעַ</t>
  </si>
  <si>
    <t xml:space="preserve">רֵעִים</t>
  </si>
  <si>
    <t xml:space="preserve">friend</t>
  </si>
  <si>
    <t xml:space="preserve">H0413</t>
  </si>
  <si>
    <t xml:space="preserve">H0413.mp3</t>
  </si>
  <si>
    <t xml:space="preserve">בָּקָר</t>
  </si>
  <si>
    <t xml:space="preserve">large cattle</t>
  </si>
  <si>
    <r>
      <rPr>
        <sz val="11"/>
        <color theme="1"/>
        <rFont val="Calibri"/>
        <family val="2"/>
        <charset val="1"/>
      </rPr>
      <t xml:space="preserve">Gen 12:16  and gave him sheep and </t>
    </r>
    <r>
      <rPr>
        <sz val="11"/>
        <color theme="1"/>
        <rFont val="Arial Unicode MS"/>
        <family val="2"/>
      </rPr>
      <t xml:space="preserve">בָּקָר </t>
    </r>
    <r>
      <rPr>
        <sz val="11"/>
        <color theme="1"/>
        <rFont val="Calibri"/>
        <family val="2"/>
        <charset val="1"/>
      </rPr>
      <t xml:space="preserve">and donkeys</t>
    </r>
  </si>
  <si>
    <t xml:space="preserve">H0286</t>
  </si>
  <si>
    <t xml:space="preserve">H0286.mp3</t>
  </si>
  <si>
    <t xml:space="preserve">שָׂפָה</t>
  </si>
  <si>
    <t xml:space="preserve">lip, edge, language</t>
  </si>
  <si>
    <t xml:space="preserve">H6788</t>
  </si>
  <si>
    <t xml:space="preserve">H6788.mp3</t>
  </si>
  <si>
    <t xml:space="preserve">מִצְוָה</t>
  </si>
  <si>
    <t xml:space="preserve">מִצְוֹת</t>
  </si>
  <si>
    <r>
      <rPr>
        <sz val="11"/>
        <color theme="1"/>
        <rFont val="Calibri"/>
        <family val="2"/>
        <charset val="1"/>
      </rPr>
      <t xml:space="preserve">(fp </t>
    </r>
    <r>
      <rPr>
        <sz val="11"/>
        <color theme="1"/>
        <rFont val="Arial Unicode MS"/>
        <family val="2"/>
      </rPr>
      <t xml:space="preserve">מִצְוֹת </t>
    </r>
    <r>
      <rPr>
        <sz val="11"/>
        <color theme="1"/>
        <rFont val="Calibri"/>
        <family val="2"/>
        <charset val="1"/>
      </rPr>
      <t xml:space="preserve">miṣwōt) commandment</t>
    </r>
  </si>
  <si>
    <r>
      <rPr>
        <sz val="11"/>
        <color theme="1"/>
        <rFont val="Calibri"/>
        <family val="2"/>
        <charset val="1"/>
      </rPr>
      <t xml:space="preserve">Ex 20:6 to those who love Me and keep My </t>
    </r>
    <r>
      <rPr>
        <sz val="11"/>
        <color theme="1"/>
        <rFont val="Arial Unicode MS"/>
        <family val="2"/>
      </rPr>
      <t xml:space="preserve">מִצְוָה</t>
    </r>
    <r>
      <rPr>
        <sz val="11"/>
        <color theme="1"/>
        <rFont val="Calibri"/>
        <family val="2"/>
        <charset val="1"/>
      </rPr>
      <t xml:space="preserve">.</t>
    </r>
  </si>
  <si>
    <t xml:space="preserve">H0065</t>
  </si>
  <si>
    <t xml:space="preserve">H0065.mp3</t>
  </si>
  <si>
    <t xml:space="preserve">כָּבַס</t>
  </si>
  <si>
    <t xml:space="preserve">Pi.: to wash, clean</t>
  </si>
  <si>
    <t xml:space="preserve">H3780</t>
  </si>
  <si>
    <t xml:space="preserve">H3780.mp3</t>
  </si>
  <si>
    <t xml:space="preserve">זָקֵן</t>
  </si>
  <si>
    <t xml:space="preserve">old (as a noun: elder [of a city])</t>
  </si>
  <si>
    <r>
      <rPr>
        <sz val="11"/>
        <color theme="1"/>
        <rFont val="Calibri"/>
        <family val="2"/>
        <charset val="1"/>
      </rPr>
      <t xml:space="preserve">Gen 18:11 Now Abraham and Sarah were </t>
    </r>
    <r>
      <rPr>
        <sz val="11"/>
        <color theme="1"/>
        <rFont val="Arial Unicode MS"/>
        <family val="2"/>
      </rPr>
      <t xml:space="preserve">זָקֵן</t>
    </r>
    <r>
      <rPr>
        <sz val="11"/>
        <color theme="1"/>
        <rFont val="Calibri"/>
        <family val="2"/>
        <charset val="1"/>
      </rPr>
      <t xml:space="preserve">, advanced in age;</t>
    </r>
  </si>
  <si>
    <t xml:space="preserve">H0157</t>
  </si>
  <si>
    <t xml:space="preserve">H0157.mp3</t>
  </si>
  <si>
    <t xml:space="preserve">שִׁיר</t>
  </si>
  <si>
    <t xml:space="preserve">שִׁירִים</t>
  </si>
  <si>
    <r>
      <rPr>
        <sz val="11"/>
        <color theme="1"/>
        <rFont val="Calibri"/>
        <family val="2"/>
        <charset val="1"/>
      </rPr>
      <t xml:space="preserve">to sing. Noun: </t>
    </r>
    <r>
      <rPr>
        <sz val="11"/>
        <color theme="1"/>
        <rFont val="Arial Unicode MS"/>
        <family val="2"/>
      </rPr>
      <t xml:space="preserve">שִׁיר </t>
    </r>
    <r>
      <rPr>
        <sz val="11"/>
        <color theme="1"/>
        <rFont val="Calibri"/>
        <family val="2"/>
        <charset val="1"/>
      </rPr>
      <t xml:space="preserve">song</t>
    </r>
  </si>
  <si>
    <t xml:space="preserve">H0616</t>
  </si>
  <si>
    <t xml:space="preserve">H0616.mp3</t>
  </si>
  <si>
    <t xml:space="preserve">אַחֵר</t>
  </si>
  <si>
    <r>
      <rPr>
        <sz val="11"/>
        <color theme="1"/>
        <rFont val="Calibri"/>
        <family val="2"/>
        <charset val="1"/>
      </rPr>
      <t xml:space="preserve">(irreg. fs: </t>
    </r>
    <r>
      <rPr>
        <sz val="11"/>
        <color theme="1"/>
        <rFont val="Arial Unicode MS"/>
        <family val="2"/>
      </rPr>
      <t xml:space="preserve">אַחֶרֶת</t>
    </r>
    <r>
      <rPr>
        <sz val="11"/>
        <color theme="1"/>
        <rFont val="Calibri"/>
        <family val="2"/>
        <charset val="1"/>
      </rPr>
      <t xml:space="preserve">; fp: </t>
    </r>
    <r>
      <rPr>
        <sz val="11"/>
        <color theme="1"/>
        <rFont val="Arial Unicode MS"/>
        <family val="2"/>
      </rPr>
      <t xml:space="preserve">אֲחֵרוֹת</t>
    </r>
    <r>
      <rPr>
        <sz val="11"/>
        <color theme="1"/>
        <rFont val="Calibri"/>
        <family val="2"/>
        <charset val="1"/>
      </rPr>
      <t xml:space="preserve">) another, other</t>
    </r>
  </si>
  <si>
    <r>
      <rPr>
        <sz val="11"/>
        <color theme="1"/>
        <rFont val="Calibri"/>
        <family val="2"/>
        <charset val="1"/>
      </rPr>
      <t xml:space="preserve">Gen 4:25 God has appointed me </t>
    </r>
    <r>
      <rPr>
        <sz val="11"/>
        <color theme="1"/>
        <rFont val="Arial Unicode MS"/>
        <family val="2"/>
      </rPr>
      <t xml:space="preserve">אַחֵר </t>
    </r>
    <r>
      <rPr>
        <sz val="11"/>
        <color theme="1"/>
        <rFont val="Calibri"/>
        <family val="2"/>
        <charset val="1"/>
      </rPr>
      <t xml:space="preserve">offspring in place of Abel,</t>
    </r>
  </si>
  <si>
    <t xml:space="preserve">H0198</t>
  </si>
  <si>
    <t xml:space="preserve">H0198.mp3</t>
  </si>
  <si>
    <t xml:space="preserve">מְלָאכָה</t>
  </si>
  <si>
    <r>
      <rPr>
        <sz val="11"/>
        <color theme="1"/>
        <rFont val="Calibri"/>
        <family val="2"/>
        <charset val="1"/>
      </rPr>
      <t xml:space="preserve">(cs: </t>
    </r>
    <r>
      <rPr>
        <sz val="11"/>
        <color theme="1"/>
        <rFont val="Arial Unicode MS"/>
        <family val="2"/>
      </rPr>
      <t xml:space="preserve">מְלֶאכֶת</t>
    </r>
    <r>
      <rPr>
        <sz val="11"/>
        <color theme="1"/>
        <rFont val="Calibri"/>
        <family val="2"/>
        <charset val="1"/>
      </rPr>
      <t xml:space="preserve">) mission, work</t>
    </r>
  </si>
  <si>
    <r>
      <rPr>
        <sz val="11"/>
        <color theme="1"/>
        <rFont val="Calibri"/>
        <family val="2"/>
        <charset val="1"/>
      </rPr>
      <t xml:space="preserve">Gen 2:2 By the seventh day God completed His </t>
    </r>
    <r>
      <rPr>
        <sz val="11"/>
        <color theme="1"/>
        <rFont val="Arial Unicode MS"/>
        <family val="2"/>
      </rPr>
      <t xml:space="preserve">מְלָאכָה </t>
    </r>
    <r>
      <rPr>
        <sz val="11"/>
        <color theme="1"/>
        <rFont val="Calibri"/>
        <family val="2"/>
        <charset val="1"/>
      </rPr>
      <t xml:space="preserve">which He had done,</t>
    </r>
  </si>
  <si>
    <t xml:space="preserve">H0182</t>
  </si>
  <si>
    <t xml:space="preserve">H0182.mp3</t>
  </si>
  <si>
    <t xml:space="preserve">בָּחַר</t>
  </si>
  <si>
    <r>
      <rPr>
        <sz val="11"/>
        <color theme="1"/>
        <rFont val="Calibri"/>
        <family val="2"/>
        <charset val="1"/>
      </rPr>
      <t xml:space="preserve">to choose (object usually indicated by marker or </t>
    </r>
    <r>
      <rPr>
        <sz val="11"/>
        <color theme="1"/>
        <rFont val="Arial Unicode MS"/>
        <family val="2"/>
      </rPr>
      <t xml:space="preserve">בְּ</t>
    </r>
    <r>
      <rPr>
        <sz val="11"/>
        <color theme="1"/>
        <rFont val="Calibri"/>
        <family val="2"/>
        <charset val="1"/>
      </rPr>
      <t xml:space="preserve">)</t>
    </r>
  </si>
  <si>
    <t xml:space="preserve">H0397</t>
  </si>
  <si>
    <t xml:space="preserve">H0397.mp3</t>
  </si>
  <si>
    <t xml:space="preserve">חוּץ</t>
  </si>
  <si>
    <t xml:space="preserve">חוּצוֹת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</si>
  <si>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חוּצוֹת</t>
    </r>
    <r>
      <rPr>
        <sz val="11"/>
        <color theme="1"/>
        <rFont val="Calibri"/>
        <family val="2"/>
        <charset val="1"/>
      </rPr>
      <t xml:space="preserve">) street, outside. </t>
    </r>
    <r>
      <rPr>
        <sz val="11"/>
        <color theme="1"/>
        <rFont val="Arial Unicode MS"/>
        <family val="2"/>
      </rPr>
      <t xml:space="preserve">מִחוּץ </t>
    </r>
    <r>
      <rPr>
        <sz val="11"/>
        <color theme="1"/>
        <rFont val="Calibri"/>
        <family val="2"/>
        <charset val="1"/>
      </rPr>
      <t xml:space="preserve">outside (often in contrast with </t>
    </r>
    <r>
      <rPr>
        <sz val="11"/>
        <color theme="1"/>
        <rFont val="Arial Unicode MS"/>
        <family val="2"/>
      </rPr>
      <t xml:space="preserve">מִבַּיִת </t>
    </r>
    <r>
      <rPr>
        <sz val="11"/>
        <color theme="1"/>
        <rFont val="Calibri"/>
        <family val="2"/>
        <charset val="1"/>
      </rPr>
      <t xml:space="preserve">inside)</t>
    </r>
  </si>
  <si>
    <r>
      <rPr>
        <sz val="11"/>
        <color theme="1"/>
        <rFont val="Calibri"/>
        <family val="2"/>
        <charset val="1"/>
      </rPr>
      <t xml:space="preserve">Gen 6:14 you shall make the ark with rooms, and shall cover it inside and </t>
    </r>
    <r>
      <rPr>
        <sz val="11"/>
        <color theme="1"/>
        <rFont val="Arial Unicode MS"/>
        <family val="2"/>
      </rPr>
      <t xml:space="preserve">חוּץ </t>
    </r>
    <r>
      <rPr>
        <sz val="11"/>
        <color theme="1"/>
        <rFont val="Calibri"/>
        <family val="2"/>
        <charset val="1"/>
      </rPr>
      <t xml:space="preserve">with pitch.</t>
    </r>
  </si>
  <si>
    <t xml:space="preserve">H0559</t>
  </si>
  <si>
    <t xml:space="preserve">H0559.mp3</t>
  </si>
  <si>
    <t xml:space="preserve">פֶּתַח</t>
  </si>
  <si>
    <t xml:space="preserve">פְּתָחִים</t>
  </si>
  <si>
    <r>
      <rPr>
        <sz val="11"/>
        <color theme="1"/>
        <rFont val="Calibri"/>
        <family val="2"/>
        <charset val="1"/>
      </rPr>
      <t xml:space="preserve">opening, entrance. Verb: </t>
    </r>
    <r>
      <rPr>
        <sz val="11"/>
        <color theme="1"/>
        <rFont val="Arial Unicode MS"/>
        <family val="2"/>
      </rPr>
      <t xml:space="preserve">פָּתַח </t>
    </r>
    <r>
      <rPr>
        <sz val="11"/>
        <color theme="1"/>
        <rFont val="Calibri"/>
        <family val="2"/>
        <charset val="1"/>
      </rPr>
      <t xml:space="preserve">to open</t>
    </r>
  </si>
  <si>
    <t xml:space="preserve">H0422</t>
  </si>
  <si>
    <t xml:space="preserve">H0422.mp3</t>
  </si>
  <si>
    <t xml:space="preserve">שָׁאַל</t>
  </si>
  <si>
    <t xml:space="preserve">to ask, inquire</t>
  </si>
  <si>
    <r>
      <rPr>
        <sz val="11"/>
        <color theme="1"/>
        <rFont val="Calibri"/>
        <family val="2"/>
        <charset val="1"/>
      </rPr>
      <t xml:space="preserve">Gen 24:47 “Then I </t>
    </r>
    <r>
      <rPr>
        <sz val="11"/>
        <color theme="1"/>
        <rFont val="Arial Unicode MS"/>
        <family val="2"/>
      </rPr>
      <t xml:space="preserve">שָׁאַל </t>
    </r>
    <r>
      <rPr>
        <sz val="11"/>
        <color theme="1"/>
        <rFont val="Calibri"/>
        <family val="2"/>
        <charset val="1"/>
      </rPr>
      <t xml:space="preserve">her, and said, ‘Whose daughter are you?’ And she said,</t>
    </r>
  </si>
  <si>
    <t xml:space="preserve">H0315</t>
  </si>
  <si>
    <t xml:space="preserve">H0315.mp3</t>
  </si>
  <si>
    <t xml:space="preserve">שָׁחַת</t>
  </si>
  <si>
    <t xml:space="preserve">Pi.: to ruin, destroy; Hi.: to ruin, destroy</t>
  </si>
  <si>
    <t xml:space="preserve">H6557</t>
  </si>
  <si>
    <t xml:space="preserve">H6557.mp3</t>
  </si>
  <si>
    <t xml:space="preserve">הָרַג</t>
  </si>
  <si>
    <t xml:space="preserve">to kill</t>
  </si>
  <si>
    <t xml:space="preserve">H0484</t>
  </si>
  <si>
    <t xml:space="preserve">H0484.mp3</t>
  </si>
  <si>
    <t xml:space="preserve">אַךְ</t>
  </si>
  <si>
    <t xml:space="preserve">however, surely, indeed</t>
  </si>
  <si>
    <t xml:space="preserve">H0359</t>
  </si>
  <si>
    <t xml:space="preserve">H0359.mp3</t>
  </si>
  <si>
    <t xml:space="preserve">בַּד</t>
  </si>
  <si>
    <r>
      <rPr>
        <sz val="11"/>
        <color theme="1"/>
        <rFont val="Calibri"/>
        <family val="2"/>
        <charset val="1"/>
      </rPr>
      <t xml:space="preserve">solitude. Adverb: [</t>
    </r>
    <r>
      <rPr>
        <sz val="11"/>
        <color theme="1"/>
        <rFont val="Arial Unicode MS"/>
        <family val="2"/>
      </rPr>
      <t xml:space="preserve">לְבַד</t>
    </r>
    <r>
      <rPr>
        <sz val="11"/>
        <color theme="1"/>
        <rFont val="Calibri"/>
        <family val="2"/>
        <charset val="1"/>
      </rPr>
      <t xml:space="preserve">] alone. Takes suffixes of Type A: </t>
    </r>
    <r>
      <rPr>
        <sz val="11"/>
        <color theme="1"/>
        <rFont val="Arial Unicode MS"/>
        <family val="2"/>
      </rPr>
      <t xml:space="preserve">לְבַדּוֹ </t>
    </r>
    <r>
      <rPr>
        <sz val="11"/>
        <color theme="1"/>
        <rFont val="Calibri"/>
        <family val="2"/>
        <charset val="1"/>
      </rPr>
      <t xml:space="preserve">(by himself, he alone); </t>
    </r>
    <r>
      <rPr>
        <sz val="11"/>
        <color theme="1"/>
        <rFont val="Arial Unicode MS"/>
        <family val="2"/>
      </rPr>
      <t xml:space="preserve">לְבַדִּי </t>
    </r>
    <r>
      <rPr>
        <sz val="11"/>
        <color theme="1"/>
        <rFont val="Calibri"/>
        <family val="2"/>
        <charset val="1"/>
      </rPr>
      <t xml:space="preserve">(by myself, I alone)</t>
    </r>
  </si>
  <si>
    <t xml:space="preserve">H2268</t>
  </si>
  <si>
    <t xml:space="preserve">H2268.mp3</t>
  </si>
  <si>
    <t xml:space="preserve">יָרַשׁ</t>
  </si>
  <si>
    <t xml:space="preserve">to possess, dispossess</t>
  </si>
  <si>
    <t xml:space="preserve">H0968</t>
  </si>
  <si>
    <t xml:space="preserve">H0968.mp3</t>
  </si>
  <si>
    <t xml:space="preserve">נוּס</t>
  </si>
  <si>
    <t xml:space="preserve">to flee</t>
  </si>
  <si>
    <t xml:space="preserve">H4626</t>
  </si>
  <si>
    <t xml:space="preserve">H4626.mp3</t>
  </si>
  <si>
    <t xml:space="preserve">גִּבּוֹר</t>
  </si>
  <si>
    <r>
      <rPr>
        <sz val="11"/>
        <color theme="1"/>
        <rFont val="Calibri"/>
        <family val="2"/>
        <charset val="1"/>
      </rPr>
      <t xml:space="preserve">hero, warrior. </t>
    </r>
    <r>
      <rPr>
        <sz val="11"/>
        <color theme="1"/>
        <rFont val="Arial Unicode MS"/>
        <family val="2"/>
      </rPr>
      <t xml:space="preserve">גְּבוּרָה </t>
    </r>
    <r>
      <rPr>
        <sz val="11"/>
        <color theme="1"/>
        <rFont val="Calibri"/>
        <family val="2"/>
        <charset val="1"/>
      </rPr>
      <t xml:space="preserve">strength, might</t>
    </r>
  </si>
  <si>
    <t xml:space="preserve">H0345</t>
  </si>
  <si>
    <t xml:space="preserve">H0345.mp3</t>
  </si>
  <si>
    <t xml:space="preserve">דָּרַשׁ</t>
  </si>
  <si>
    <t xml:space="preserve">to inquire, demand</t>
  </si>
  <si>
    <t xml:space="preserve">H0439</t>
  </si>
  <si>
    <t xml:space="preserve">H0439.mp3</t>
  </si>
  <si>
    <t xml:space="preserve">כָּפַר</t>
  </si>
  <si>
    <r>
      <rPr>
        <sz val="11"/>
        <color theme="1"/>
        <rFont val="Calibri"/>
        <family val="2"/>
        <charset val="1"/>
      </rPr>
      <t xml:space="preserve">to cover; Pi.: to cover, atone. Nouns: </t>
    </r>
    <r>
      <rPr>
        <sz val="11"/>
        <color theme="1"/>
        <rFont val="Arial Unicode MS"/>
        <family val="2"/>
      </rPr>
      <t xml:space="preserve">כֹּפֶר </t>
    </r>
    <r>
      <rPr>
        <sz val="11"/>
        <color theme="1"/>
        <rFont val="Calibri"/>
        <family val="2"/>
        <charset val="1"/>
      </rPr>
      <t xml:space="preserve">atonement</t>
    </r>
  </si>
  <si>
    <t xml:space="preserve">H3928</t>
  </si>
  <si>
    <t xml:space="preserve">H3928.mp3</t>
  </si>
  <si>
    <t xml:space="preserve">חָכְמָה</t>
  </si>
  <si>
    <t xml:space="preserve">חָכְמוֹת</t>
  </si>
  <si>
    <r>
      <rPr>
        <sz val="11"/>
        <color theme="1"/>
        <rFont val="Calibri"/>
        <family val="2"/>
        <charset val="1"/>
      </rPr>
      <t xml:space="preserve">wisdom. Adjective: </t>
    </r>
    <r>
      <rPr>
        <sz val="11"/>
        <color theme="1"/>
        <rFont val="Arial Unicode MS"/>
        <family val="2"/>
      </rPr>
      <t xml:space="preserve">חָכָם </t>
    </r>
    <r>
      <rPr>
        <sz val="11"/>
        <color theme="1"/>
        <rFont val="Calibri"/>
        <family val="2"/>
        <charset val="1"/>
      </rPr>
      <t xml:space="preserve">wise</t>
    </r>
  </si>
  <si>
    <r>
      <rPr>
        <sz val="11"/>
        <color theme="1"/>
        <rFont val="Calibri"/>
        <family val="2"/>
        <charset val="1"/>
      </rPr>
      <t xml:space="preserve">Ex 28:3 You shall speak to all the skillful persons whom I have endowed with the spirit of </t>
    </r>
    <r>
      <rPr>
        <sz val="11"/>
        <color theme="1"/>
        <rFont val="Arial Unicode MS"/>
        <family val="2"/>
      </rPr>
      <t xml:space="preserve">חָכְמָה</t>
    </r>
    <r>
      <rPr>
        <sz val="11"/>
        <color theme="1"/>
        <rFont val="Calibri"/>
        <family val="2"/>
        <charset val="1"/>
      </rPr>
      <t xml:space="preserve">,</t>
    </r>
  </si>
  <si>
    <t xml:space="preserve">H0144</t>
  </si>
  <si>
    <t xml:space="preserve">H0144.mp3</t>
  </si>
  <si>
    <t xml:space="preserve">מוּת</t>
  </si>
  <si>
    <t xml:space="preserve">to die</t>
  </si>
  <si>
    <t xml:space="preserve">H0349</t>
  </si>
  <si>
    <t xml:space="preserve">H0349.mp3</t>
  </si>
  <si>
    <t xml:space="preserve">מָוֶת</t>
  </si>
  <si>
    <t xml:space="preserve">death</t>
  </si>
  <si>
    <t xml:space="preserve">צָפוֹן</t>
  </si>
  <si>
    <t xml:space="preserve">north, Zaphon</t>
  </si>
  <si>
    <t xml:space="preserve">H0389</t>
  </si>
  <si>
    <t xml:space="preserve">H0389.mp3</t>
  </si>
  <si>
    <t xml:space="preserve">עֵדָה</t>
  </si>
  <si>
    <t xml:space="preserve">congregation</t>
  </si>
  <si>
    <t xml:space="preserve">H0501</t>
  </si>
  <si>
    <t xml:space="preserve">H0501.mp3</t>
  </si>
  <si>
    <t xml:space="preserve">קָצֶה</t>
  </si>
  <si>
    <r>
      <rPr>
        <sz val="11"/>
        <color theme="1"/>
        <rFont val="Calibri"/>
        <family val="2"/>
        <charset val="1"/>
      </rPr>
      <t xml:space="preserve">(also </t>
    </r>
    <r>
      <rPr>
        <sz val="11"/>
        <color theme="1"/>
        <rFont val="Arial Unicode MS"/>
        <family val="2"/>
      </rPr>
      <t xml:space="preserve">קָצָה</t>
    </r>
    <r>
      <rPr>
        <sz val="11"/>
        <color theme="1"/>
        <rFont val="Calibri"/>
        <family val="2"/>
        <charset val="1"/>
      </rPr>
      <t xml:space="preserve">) extremity, end</t>
    </r>
  </si>
  <si>
    <t xml:space="preserve">H6040</t>
  </si>
  <si>
    <t xml:space="preserve">H6040.mp3</t>
  </si>
  <si>
    <t xml:space="preserve">אֹרֶךְ</t>
  </si>
  <si>
    <r>
      <rPr>
        <sz val="11"/>
        <color theme="1"/>
        <rFont val="Calibri"/>
        <family val="2"/>
        <charset val="1"/>
      </rPr>
      <t xml:space="preserve">length. Verb: </t>
    </r>
    <r>
      <rPr>
        <sz val="11"/>
        <color theme="1"/>
        <rFont val="Arial Unicode MS"/>
        <family val="2"/>
      </rPr>
      <t xml:space="preserve">אָרַךְ </t>
    </r>
    <r>
      <rPr>
        <sz val="11"/>
        <color theme="1"/>
        <rFont val="Calibri"/>
        <family val="2"/>
        <charset val="1"/>
      </rPr>
      <t xml:space="preserve">to be long</t>
    </r>
  </si>
  <si>
    <t xml:space="preserve">H2160</t>
  </si>
  <si>
    <t xml:space="preserve">H2160.mp3</t>
  </si>
  <si>
    <t xml:space="preserve">יָמִין</t>
  </si>
  <si>
    <t xml:space="preserve">right side, right hand</t>
  </si>
  <si>
    <t xml:space="preserve">H0329</t>
  </si>
  <si>
    <t xml:space="preserve">H0329.mp3</t>
  </si>
  <si>
    <t xml:space="preserve">חָצֵר</t>
  </si>
  <si>
    <t xml:space="preserve">חֲצֵרוֹת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</si>
  <si>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חֲצֵרִים </t>
    </r>
    <r>
      <rPr>
        <sz val="11"/>
        <color theme="1"/>
        <rFont val="Calibri"/>
        <family val="2"/>
        <charset val="1"/>
      </rPr>
      <t xml:space="preserve">or </t>
    </r>
    <r>
      <rPr>
        <sz val="11"/>
        <color theme="1"/>
        <rFont val="Arial Unicode MS"/>
        <family val="2"/>
      </rPr>
      <t xml:space="preserve">חֲצֵרוֹת</t>
    </r>
    <r>
      <rPr>
        <sz val="11"/>
        <color theme="1"/>
        <rFont val="Calibri"/>
        <family val="2"/>
        <charset val="1"/>
      </rPr>
      <t xml:space="preserve">) court</t>
    </r>
  </si>
  <si>
    <r>
      <rPr>
        <sz val="11"/>
        <color theme="1"/>
        <rFont val="Calibri"/>
        <family val="2"/>
        <charset val="1"/>
      </rPr>
      <t xml:space="preserve">Ex 27:9 “You shall make the </t>
    </r>
    <r>
      <rPr>
        <sz val="11"/>
        <color theme="1"/>
        <rFont val="Arial Unicode MS"/>
        <family val="2"/>
      </rPr>
      <t xml:space="preserve">חָצֵר </t>
    </r>
    <r>
      <rPr>
        <sz val="11"/>
        <color theme="1"/>
        <rFont val="Calibri"/>
        <family val="2"/>
        <charset val="1"/>
      </rPr>
      <t xml:space="preserve">of the tabernacle. On the south side</t>
    </r>
  </si>
  <si>
    <t xml:space="preserve">H0230</t>
  </si>
  <si>
    <t xml:space="preserve">H0230.mp3</t>
  </si>
  <si>
    <t xml:space="preserve">חָנָה</t>
  </si>
  <si>
    <r>
      <rPr>
        <sz val="11"/>
        <color theme="1"/>
        <rFont val="Calibri"/>
        <family val="2"/>
        <charset val="1"/>
      </rPr>
      <t xml:space="preserve">to camp. Noun: </t>
    </r>
    <r>
      <rPr>
        <sz val="11"/>
        <color theme="1"/>
        <rFont val="Arial Unicode MS"/>
        <family val="2"/>
      </rPr>
      <t xml:space="preserve">מַחֲנֶה </t>
    </r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מַחֲנוֹת</t>
    </r>
    <r>
      <rPr>
        <sz val="11"/>
        <color theme="1"/>
        <rFont val="Calibri"/>
        <family val="2"/>
        <charset val="1"/>
      </rPr>
      <t xml:space="preserve">, </t>
    </r>
    <r>
      <rPr>
        <sz val="11"/>
        <color theme="1"/>
        <rFont val="Arial Unicode MS"/>
        <family val="2"/>
      </rPr>
      <t xml:space="preserve">מַחֲנִים</t>
    </r>
    <r>
      <rPr>
        <sz val="11"/>
        <color theme="1"/>
        <rFont val="Calibri"/>
        <family val="2"/>
        <charset val="1"/>
      </rPr>
      <t xml:space="preserve">) camp, army</t>
    </r>
  </si>
  <si>
    <t xml:space="preserve">he camped in Chanah</t>
  </si>
  <si>
    <t xml:space="preserve">H0881</t>
  </si>
  <si>
    <t xml:space="preserve">H0881.mp3</t>
  </si>
  <si>
    <t xml:space="preserve">אָז</t>
  </si>
  <si>
    <r>
      <rPr>
        <sz val="11"/>
        <color theme="1"/>
        <rFont val="Calibri"/>
        <family val="2"/>
        <charset val="1"/>
      </rPr>
      <t xml:space="preserve">then, at that time; </t>
    </r>
    <r>
      <rPr>
        <sz val="11"/>
        <color theme="1"/>
        <rFont val="Arial Unicode MS"/>
        <family val="2"/>
      </rPr>
      <t xml:space="preserve">מֵאָז </t>
    </r>
    <r>
      <rPr>
        <sz val="11"/>
        <color theme="1"/>
        <rFont val="Calibri"/>
        <family val="2"/>
        <charset val="1"/>
      </rPr>
      <t xml:space="preserve">since (that time)</t>
    </r>
  </si>
  <si>
    <t xml:space="preserve">H0481</t>
  </si>
  <si>
    <t xml:space="preserve">H0481.mp3</t>
  </si>
  <si>
    <t xml:space="preserve">יַיִן</t>
  </si>
  <si>
    <t xml:space="preserve">wine</t>
  </si>
  <si>
    <r>
      <rPr>
        <sz val="11"/>
        <color theme="1"/>
        <rFont val="Calibri"/>
        <family val="2"/>
        <charset val="1"/>
      </rPr>
      <t xml:space="preserve">Gen 9:21 He drank of the </t>
    </r>
    <r>
      <rPr>
        <sz val="11"/>
        <color theme="1"/>
        <rFont val="Arial Unicode MS"/>
        <family val="2"/>
      </rPr>
      <t xml:space="preserve">יַיִן </t>
    </r>
    <r>
      <rPr>
        <sz val="11"/>
        <color theme="1"/>
        <rFont val="Calibri"/>
        <family val="2"/>
        <charset val="1"/>
      </rPr>
      <t xml:space="preserve">and became drunk, and uncovered himself inside his tent.</t>
    </r>
  </si>
  <si>
    <t xml:space="preserve">H0304</t>
  </si>
  <si>
    <t xml:space="preserve">H0304.mp3</t>
  </si>
  <si>
    <t xml:space="preserve">נְחֹשֶׁת</t>
  </si>
  <si>
    <t xml:space="preserve">bronze, copper</t>
  </si>
  <si>
    <r>
      <rPr>
        <sz val="11"/>
        <color theme="1"/>
        <rFont val="Calibri"/>
        <family val="2"/>
        <charset val="1"/>
      </rPr>
      <t xml:space="preserve">Gen 4:22 Tubal-cain, the forger of all implements of </t>
    </r>
    <r>
      <rPr>
        <sz val="11"/>
        <color theme="1"/>
        <rFont val="Arial Unicode MS"/>
        <family val="2"/>
      </rPr>
      <t xml:space="preserve">נְחֹשֶׁת </t>
    </r>
    <r>
      <rPr>
        <sz val="11"/>
        <color theme="1"/>
        <rFont val="Calibri"/>
        <family val="2"/>
        <charset val="1"/>
      </rPr>
      <t xml:space="preserve">and iron;</t>
    </r>
  </si>
  <si>
    <t xml:space="preserve">H0239</t>
  </si>
  <si>
    <t xml:space="preserve">H0239.mp3</t>
  </si>
  <si>
    <t xml:space="preserve">מִשְׁכָּן</t>
  </si>
  <si>
    <r>
      <rPr>
        <sz val="11"/>
        <color theme="1"/>
        <rFont val="Calibri"/>
        <family val="2"/>
        <charset val="1"/>
      </rPr>
      <t xml:space="preserve">tabernacle; </t>
    </r>
    <r>
      <rPr>
        <sz val="11"/>
        <color theme="1"/>
        <rFont val="Arial Unicode MS"/>
        <family val="2"/>
      </rPr>
      <t xml:space="preserve">שָׁכֵן </t>
    </r>
    <r>
      <rPr>
        <sz val="11"/>
        <color theme="1"/>
        <rFont val="Calibri"/>
        <family val="2"/>
        <charset val="1"/>
      </rPr>
      <t xml:space="preserve">neighbor. Verb: </t>
    </r>
    <r>
      <rPr>
        <sz val="11"/>
        <color theme="1"/>
        <rFont val="Arial Unicode MS"/>
        <family val="2"/>
      </rPr>
      <t xml:space="preserve">שָׁכַן </t>
    </r>
    <r>
      <rPr>
        <sz val="11"/>
        <color theme="1"/>
        <rFont val="Calibri"/>
        <family val="2"/>
        <charset val="1"/>
      </rPr>
      <t xml:space="preserve">to dwell</t>
    </r>
  </si>
  <si>
    <r>
      <rPr>
        <sz val="11"/>
        <color theme="1"/>
        <rFont val="Calibri"/>
        <family val="2"/>
        <charset val="1"/>
      </rPr>
      <t xml:space="preserve">Ex 25:9 as the pattern of the </t>
    </r>
    <r>
      <rPr>
        <sz val="11"/>
        <color theme="1"/>
        <rFont val="Arial Unicode MS"/>
        <family val="2"/>
      </rPr>
      <t xml:space="preserve">מִשְׁכָּן </t>
    </r>
    <r>
      <rPr>
        <sz val="11"/>
        <color theme="1"/>
        <rFont val="Calibri"/>
        <family val="2"/>
        <charset val="1"/>
      </rPr>
      <t xml:space="preserve">and the pattern of all its furniture,</t>
    </r>
  </si>
  <si>
    <t xml:space="preserve">H0185</t>
  </si>
  <si>
    <t xml:space="preserve">H0185.mp3</t>
  </si>
  <si>
    <t xml:space="preserve">סוּס</t>
  </si>
  <si>
    <t xml:space="preserve">סוּסִים</t>
  </si>
  <si>
    <t xml:space="preserve">horse, stallion</t>
  </si>
  <si>
    <r>
      <rPr>
        <sz val="11"/>
        <color theme="1"/>
        <rFont val="Calibri"/>
        <family val="2"/>
        <charset val="1"/>
      </rPr>
      <t xml:space="preserve">Gen 49:17 “Dan shall be a serpent in the way, … That bites the </t>
    </r>
    <r>
      <rPr>
        <sz val="11"/>
        <color theme="1"/>
        <rFont val="Arial Unicode MS"/>
        <family val="2"/>
      </rPr>
      <t xml:space="preserve">סוּס </t>
    </r>
    <r>
      <rPr>
        <sz val="11"/>
        <color theme="1"/>
        <rFont val="Calibri"/>
        <family val="2"/>
        <charset val="1"/>
      </rPr>
      <t xml:space="preserve">heels</t>
    </r>
  </si>
  <si>
    <t xml:space="preserve">H0163</t>
  </si>
  <si>
    <t xml:space="preserve">H0163.mp3</t>
  </si>
  <si>
    <t xml:space="preserve">זָנָה</t>
  </si>
  <si>
    <r>
      <rPr>
        <sz val="11"/>
        <color theme="1"/>
        <rFont val="Calibri"/>
        <family val="2"/>
        <charset val="1"/>
      </rPr>
      <t xml:space="preserve">to act like a prostitute, be promiscuous. Noun: </t>
    </r>
    <r>
      <rPr>
        <sz val="11"/>
        <color theme="1"/>
        <rFont val="Arial Unicode MS"/>
        <family val="2"/>
      </rPr>
      <t xml:space="preserve">זוֹנָה </t>
    </r>
    <r>
      <rPr>
        <sz val="11"/>
        <color theme="1"/>
        <rFont val="Calibri"/>
        <family val="2"/>
        <charset val="1"/>
      </rPr>
      <t xml:space="preserve">prostitute, promiscuous woman</t>
    </r>
  </si>
  <si>
    <t xml:space="preserve">H0704</t>
  </si>
  <si>
    <t xml:space="preserve">H0704.mp3</t>
  </si>
  <si>
    <t xml:space="preserve">רָעֵב</t>
  </si>
  <si>
    <r>
      <rPr>
        <sz val="11"/>
        <color theme="1"/>
        <rFont val="Calibri"/>
        <family val="2"/>
        <charset val="1"/>
      </rPr>
      <t xml:space="preserve">hungry. Noun: </t>
    </r>
    <r>
      <rPr>
        <sz val="11"/>
        <color theme="1"/>
        <rFont val="Arial Unicode MS"/>
        <family val="2"/>
      </rPr>
      <t xml:space="preserve">רָעָב </t>
    </r>
    <r>
      <rPr>
        <sz val="11"/>
        <color theme="1"/>
        <rFont val="Calibri"/>
        <family val="2"/>
        <charset val="1"/>
      </rPr>
      <t xml:space="preserve">famine, hunger. Verb: </t>
    </r>
    <r>
      <rPr>
        <sz val="11"/>
        <color theme="1"/>
        <rFont val="Arial Unicode MS"/>
        <family val="2"/>
      </rPr>
      <t xml:space="preserve">רָעֵב </t>
    </r>
    <r>
      <rPr>
        <sz val="11"/>
        <color theme="1"/>
        <rFont val="Calibri"/>
        <family val="2"/>
        <charset val="1"/>
      </rPr>
      <t xml:space="preserve">to be hungry</t>
    </r>
  </si>
  <si>
    <t xml:space="preserve">H6268</t>
  </si>
  <si>
    <t xml:space="preserve">H6268.mp3</t>
  </si>
  <si>
    <t xml:space="preserve">כִּסֵּא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</si>
  <si>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כִּסְאוֹת</t>
    </r>
    <r>
      <rPr>
        <sz val="11"/>
        <color theme="1"/>
        <rFont val="Calibri"/>
        <family val="2"/>
        <charset val="1"/>
      </rPr>
      <t xml:space="preserve">) throne, chair</t>
    </r>
  </si>
  <si>
    <t xml:space="preserve">H3900</t>
  </si>
  <si>
    <t xml:space="preserve">H3900.mp3</t>
  </si>
  <si>
    <t xml:space="preserve">נָסַע</t>
  </si>
  <si>
    <t xml:space="preserve">to set out, travel, depart</t>
  </si>
  <si>
    <t xml:space="preserve">H0334</t>
  </si>
  <si>
    <t xml:space="preserve">H0334.mp3</t>
  </si>
  <si>
    <t xml:space="preserve">נָטָה</t>
  </si>
  <si>
    <r>
      <rPr>
        <sz val="11"/>
        <color theme="1"/>
        <rFont val="Calibri"/>
        <family val="2"/>
        <charset val="1"/>
      </rPr>
      <t xml:space="preserve">to stretch out, extend, incline. Noun: </t>
    </r>
    <r>
      <rPr>
        <sz val="11"/>
        <color theme="1"/>
        <rFont val="Arial Unicode MS"/>
        <family val="2"/>
      </rPr>
      <t xml:space="preserve">מַטֶּה </t>
    </r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מַטּוֹת</t>
    </r>
    <r>
      <rPr>
        <sz val="11"/>
        <color theme="1"/>
        <rFont val="Calibri"/>
        <family val="2"/>
        <charset val="1"/>
      </rPr>
      <t xml:space="preserve">) branch, tribe, staff</t>
    </r>
  </si>
  <si>
    <t xml:space="preserve">H0461</t>
  </si>
  <si>
    <t xml:space="preserve">H0461.mp3</t>
  </si>
  <si>
    <t xml:space="preserve">כָּרַת</t>
  </si>
  <si>
    <r>
      <rPr>
        <sz val="11"/>
        <color theme="1"/>
        <rFont val="Calibri"/>
        <family val="2"/>
        <charset val="1"/>
      </rPr>
      <t xml:space="preserve">to cut. Also used in the idiom </t>
    </r>
    <r>
      <rPr>
        <sz val="11"/>
        <color theme="1"/>
        <rFont val="Arial Unicode MS"/>
        <family val="2"/>
      </rPr>
      <t xml:space="preserve">כָּרַת בְּרִית </t>
    </r>
    <r>
      <rPr>
        <sz val="11"/>
        <color theme="1"/>
        <rFont val="Calibri"/>
        <family val="2"/>
        <charset val="1"/>
      </rPr>
      <t xml:space="preserve">'to make a covenant' (lit.: to cut a covenant)</t>
    </r>
  </si>
  <si>
    <t xml:space="preserve">H0408</t>
  </si>
  <si>
    <t xml:space="preserve">H0408.mp3</t>
  </si>
  <si>
    <t xml:space="preserve">אַף</t>
  </si>
  <si>
    <r>
      <rPr>
        <sz val="11"/>
        <color theme="1"/>
        <rFont val="Calibri"/>
        <family val="2"/>
        <charset val="1"/>
      </rPr>
      <t xml:space="preserve">(ms; md: </t>
    </r>
    <r>
      <rPr>
        <sz val="11"/>
        <color theme="1"/>
        <rFont val="Arial Unicode MS"/>
        <family val="2"/>
      </rPr>
      <t xml:space="preserve">אַפַּיִם</t>
    </r>
    <r>
      <rPr>
        <sz val="11"/>
        <color theme="1"/>
        <rFont val="Calibri"/>
        <family val="2"/>
        <charset val="1"/>
      </rPr>
      <t xml:space="preserve">) nose, face, anger</t>
    </r>
  </si>
  <si>
    <t xml:space="preserve">H0483</t>
  </si>
  <si>
    <t xml:space="preserve">H0483.mp3</t>
  </si>
  <si>
    <t xml:space="preserve">also, even, indeed</t>
  </si>
  <si>
    <t xml:space="preserve">חוֹמָה</t>
  </si>
  <si>
    <t xml:space="preserve">חוֹמוֹת</t>
  </si>
  <si>
    <t xml:space="preserve">wall</t>
  </si>
  <si>
    <r>
      <rPr>
        <sz val="11"/>
        <color theme="1"/>
        <rFont val="Calibri"/>
        <family val="2"/>
        <charset val="1"/>
      </rPr>
      <t xml:space="preserve">Ex 14:22 the waters were like a </t>
    </r>
    <r>
      <rPr>
        <sz val="11"/>
        <color theme="1"/>
        <rFont val="Arial Unicode MS"/>
        <family val="2"/>
      </rPr>
      <t xml:space="preserve">חוֹמָה </t>
    </r>
    <r>
      <rPr>
        <sz val="11"/>
        <color theme="1"/>
        <rFont val="Calibri"/>
        <family val="2"/>
        <charset val="1"/>
      </rPr>
      <t xml:space="preserve">to them on their right hand and on their left.</t>
    </r>
  </si>
  <si>
    <t xml:space="preserve">H0158</t>
  </si>
  <si>
    <t xml:space="preserve">H0158.mp3</t>
  </si>
  <si>
    <t xml:space="preserve">פֶּן-</t>
  </si>
  <si>
    <t xml:space="preserve">lest</t>
  </si>
  <si>
    <r>
      <rPr>
        <sz val="11"/>
        <color theme="1"/>
        <rFont val="Calibri"/>
        <family val="2"/>
        <charset val="1"/>
      </rPr>
      <t xml:space="preserve">Gen 3:3 ‘You shall not eat from it or touch it, </t>
    </r>
    <r>
      <rPr>
        <sz val="11"/>
        <color theme="1"/>
        <rFont val="Arial Unicode MS"/>
        <family val="2"/>
      </rPr>
      <t xml:space="preserve">פֶּן </t>
    </r>
    <r>
      <rPr>
        <sz val="11"/>
        <color theme="1"/>
        <rFont val="Calibri"/>
        <family val="2"/>
        <charset val="1"/>
      </rPr>
      <t xml:space="preserve">you will die.’</t>
    </r>
  </si>
  <si>
    <t xml:space="preserve">H0114</t>
  </si>
  <si>
    <t xml:space="preserve">H0114.mp3</t>
  </si>
  <si>
    <t xml:space="preserve">פַּר</t>
  </si>
  <si>
    <t xml:space="preserve">פָּרִים</t>
  </si>
  <si>
    <t xml:space="preserve">bull</t>
  </si>
  <si>
    <t xml:space="preserve">H0465</t>
  </si>
  <si>
    <t xml:space="preserve">H0465.mp3</t>
  </si>
  <si>
    <t xml:space="preserve">שָׁאַר</t>
  </si>
  <si>
    <t xml:space="preserve">to remain, be left over</t>
  </si>
  <si>
    <t xml:space="preserve">H0749</t>
  </si>
  <si>
    <t xml:space="preserve">H0749.mp3</t>
  </si>
  <si>
    <t xml:space="preserve">כִּסָּה</t>
  </si>
  <si>
    <t xml:space="preserve">Pi.: to cover, conceal (rare in Qal)</t>
  </si>
  <si>
    <t xml:space="preserve">H0708</t>
  </si>
  <si>
    <t xml:space="preserve">H0708.mp3</t>
  </si>
  <si>
    <t xml:space="preserve">רָדַף</t>
  </si>
  <si>
    <t xml:space="preserve">to pursue, follow</t>
  </si>
  <si>
    <r>
      <rPr>
        <sz val="11"/>
        <color theme="1"/>
        <rFont val="Calibri"/>
        <family val="2"/>
        <charset val="1"/>
      </rPr>
      <t xml:space="preserve">Gen 14:14 When Abram heard that his relative had been taken captive, … and went in </t>
    </r>
    <r>
      <rPr>
        <sz val="11"/>
        <color theme="1"/>
        <rFont val="Arial Unicode MS"/>
        <family val="2"/>
      </rPr>
      <t xml:space="preserve">רָדַף </t>
    </r>
    <r>
      <rPr>
        <sz val="11"/>
        <color theme="1"/>
        <rFont val="Calibri"/>
        <family val="2"/>
        <charset val="1"/>
      </rPr>
      <t xml:space="preserve">as far as Dan.</t>
    </r>
  </si>
  <si>
    <t xml:space="preserve">H0313</t>
  </si>
  <si>
    <t xml:space="preserve">H0313.mp3</t>
  </si>
  <si>
    <t xml:space="preserve">חֹק</t>
  </si>
  <si>
    <t xml:space="preserve">חֻקִּים</t>
  </si>
  <si>
    <r>
      <rPr>
        <sz val="11"/>
        <color theme="1"/>
        <rFont val="Calibri"/>
        <family val="2"/>
        <charset val="1"/>
      </rPr>
      <t xml:space="preserve">(also </t>
    </r>
    <r>
      <rPr>
        <sz val="11"/>
        <color theme="1"/>
        <rFont val="Arial Unicode MS"/>
        <family val="2"/>
      </rPr>
      <t xml:space="preserve">חֻקָּה</t>
    </r>
    <r>
      <rPr>
        <sz val="11"/>
        <color theme="1"/>
        <rFont val="Calibri"/>
        <family val="2"/>
        <charset val="1"/>
      </rPr>
      <t xml:space="preserve">) statute</t>
    </r>
  </si>
  <si>
    <r>
      <rPr>
        <sz val="11"/>
        <color theme="1"/>
        <rFont val="Calibri"/>
        <family val="2"/>
        <charset val="1"/>
      </rPr>
      <t xml:space="preserve">Ex 12:24 “And you shall observe this event as an </t>
    </r>
    <r>
      <rPr>
        <sz val="11"/>
        <color theme="1"/>
        <rFont val="Arial Unicode MS"/>
        <family val="2"/>
      </rPr>
      <t xml:space="preserve">חֹק </t>
    </r>
    <r>
      <rPr>
        <sz val="11"/>
        <color theme="1"/>
        <rFont val="Calibri"/>
        <family val="2"/>
        <charset val="1"/>
      </rPr>
      <t xml:space="preserve">for you and your children forever.</t>
    </r>
  </si>
  <si>
    <t xml:space="preserve">H0561</t>
  </si>
  <si>
    <t xml:space="preserve">H0561.mp3</t>
  </si>
  <si>
    <t xml:space="preserve">פַּעַם</t>
  </si>
  <si>
    <t xml:space="preserve">step, occurrence</t>
  </si>
  <si>
    <t xml:space="preserve">25</t>
  </si>
  <si>
    <t xml:space="preserve">H5595</t>
  </si>
  <si>
    <t xml:space="preserve">H5595.mp3</t>
  </si>
  <si>
    <t xml:space="preserve">עֶצֶם</t>
  </si>
  <si>
    <t xml:space="preserve">עֲצָמוֹת</t>
  </si>
  <si>
    <r>
      <rPr>
        <sz val="11"/>
        <color theme="1"/>
        <rFont val="Calibri"/>
        <family val="2"/>
        <charset val="1"/>
      </rPr>
      <t xml:space="preserve">(fs.) bone, substance, self. Adjective: </t>
    </r>
    <r>
      <rPr>
        <sz val="11"/>
        <color theme="1"/>
        <rFont val="Arial Unicode MS"/>
        <family val="2"/>
      </rPr>
      <t xml:space="preserve">עָצוּם </t>
    </r>
    <r>
      <rPr>
        <sz val="11"/>
        <color theme="1"/>
        <rFont val="Calibri"/>
        <family val="2"/>
        <charset val="1"/>
      </rPr>
      <t xml:space="preserve">mighty, numerous</t>
    </r>
  </si>
  <si>
    <r>
      <rPr>
        <sz val="11"/>
        <color theme="1"/>
        <rFont val="Calibri"/>
        <family val="2"/>
        <charset val="1"/>
      </rPr>
      <t xml:space="preserve">Gen 2:23  “This is now </t>
    </r>
    <r>
      <rPr>
        <sz val="11"/>
        <color theme="1"/>
        <rFont val="Arial Unicode MS"/>
        <family val="2"/>
      </rPr>
      <t xml:space="preserve">עֶצֶם </t>
    </r>
    <r>
      <rPr>
        <sz val="11"/>
        <color theme="1"/>
        <rFont val="Calibri"/>
        <family val="2"/>
        <charset val="1"/>
      </rPr>
      <t xml:space="preserve">of my </t>
    </r>
    <r>
      <rPr>
        <sz val="11"/>
        <color theme="1"/>
        <rFont val="Arial Unicode MS"/>
        <family val="2"/>
      </rPr>
      <t xml:space="preserve">עֶצֶם</t>
    </r>
    <r>
      <rPr>
        <sz val="11"/>
        <color theme="1"/>
        <rFont val="Calibri"/>
        <family val="2"/>
        <charset val="1"/>
      </rPr>
      <t xml:space="preserve">, And flesh of my flesh</t>
    </r>
  </si>
  <si>
    <t xml:space="preserve">H0190</t>
  </si>
  <si>
    <t xml:space="preserve">H0190.mp3</t>
  </si>
  <si>
    <t xml:space="preserve">שָׂנֵא</t>
  </si>
  <si>
    <r>
      <rPr>
        <sz val="11"/>
        <color theme="1"/>
        <rFont val="Calibri"/>
        <family val="2"/>
        <charset val="1"/>
      </rPr>
      <t xml:space="preserve">to hate. Noun: </t>
    </r>
    <r>
      <rPr>
        <sz val="11"/>
        <color theme="1"/>
        <rFont val="Arial Unicode MS"/>
        <family val="2"/>
      </rPr>
      <t xml:space="preserve">שִׂנְאָה </t>
    </r>
    <r>
      <rPr>
        <sz val="11"/>
        <color theme="1"/>
        <rFont val="Calibri"/>
        <family val="2"/>
        <charset val="1"/>
      </rPr>
      <t xml:space="preserve">hatred</t>
    </r>
  </si>
  <si>
    <t xml:space="preserve">H0375</t>
  </si>
  <si>
    <t xml:space="preserve">H0375.mp3</t>
  </si>
  <si>
    <t xml:space="preserve">נָשִׂיא</t>
  </si>
  <si>
    <t xml:space="preserve">נְשִׂיאִים</t>
  </si>
  <si>
    <t xml:space="preserve">prince</t>
  </si>
  <si>
    <t xml:space="preserve">H0611</t>
  </si>
  <si>
    <t xml:space="preserve">H0611.mp3</t>
  </si>
  <si>
    <t xml:space="preserve">אֱמֶת</t>
  </si>
  <si>
    <r>
      <rPr>
        <sz val="11"/>
        <color theme="1"/>
        <rFont val="Calibri"/>
        <family val="2"/>
        <charset val="1"/>
      </rPr>
      <t xml:space="preserve">(with sfx.: </t>
    </r>
    <r>
      <rPr>
        <sz val="11"/>
        <color theme="1"/>
        <rFont val="Arial Unicode MS"/>
        <family val="2"/>
      </rPr>
      <t xml:space="preserve">אֲמִתּוֹ</t>
    </r>
    <r>
      <rPr>
        <sz val="11"/>
        <color theme="1"/>
        <rFont val="Calibri"/>
        <family val="2"/>
        <charset val="1"/>
      </rPr>
      <t xml:space="preserve">) truth, reliability, firmness</t>
    </r>
  </si>
  <si>
    <r>
      <rPr>
        <sz val="11"/>
        <color theme="1"/>
        <rFont val="Calibri"/>
        <family val="2"/>
        <charset val="1"/>
      </rPr>
      <t xml:space="preserve">Gen 24:27  who has not forsaken His lovingkindness and His </t>
    </r>
    <r>
      <rPr>
        <sz val="11"/>
        <color theme="1"/>
        <rFont val="Arial Unicode MS"/>
        <family val="2"/>
      </rPr>
      <t xml:space="preserve">אֱמֶת </t>
    </r>
    <r>
      <rPr>
        <sz val="11"/>
        <color theme="1"/>
        <rFont val="Calibri"/>
        <family val="2"/>
        <charset val="1"/>
      </rPr>
      <t xml:space="preserve">toward my master</t>
    </r>
  </si>
  <si>
    <t xml:space="preserve">H0057</t>
  </si>
  <si>
    <t xml:space="preserve">H0057.mp3</t>
  </si>
  <si>
    <t xml:space="preserve">שָׂמַח</t>
  </si>
  <si>
    <r>
      <rPr>
        <sz val="11"/>
        <color theme="1"/>
        <rFont val="Calibri"/>
        <family val="2"/>
        <charset val="1"/>
      </rPr>
      <t xml:space="preserve">(also </t>
    </r>
    <r>
      <rPr>
        <sz val="11"/>
        <color theme="1"/>
        <rFont val="Arial Unicode MS"/>
        <family val="2"/>
      </rPr>
      <t xml:space="preserve">שָׂמֵחַ</t>
    </r>
    <r>
      <rPr>
        <sz val="11"/>
        <color theme="1"/>
        <rFont val="Calibri"/>
        <family val="2"/>
        <charset val="1"/>
      </rPr>
      <t xml:space="preserve">) to rejoice, be happy. Noun: </t>
    </r>
    <r>
      <rPr>
        <sz val="11"/>
        <color theme="1"/>
        <rFont val="Arial Unicode MS"/>
        <family val="2"/>
      </rPr>
      <t xml:space="preserve">שִׂמְחָה </t>
    </r>
    <r>
      <rPr>
        <sz val="11"/>
        <color theme="1"/>
        <rFont val="Calibri"/>
        <family val="2"/>
        <charset val="1"/>
      </rPr>
      <t xml:space="preserve">joy</t>
    </r>
  </si>
  <si>
    <t xml:space="preserve">H0449</t>
  </si>
  <si>
    <t xml:space="preserve">H0449.mp3</t>
  </si>
  <si>
    <t xml:space="preserve">בּוֹשׁ</t>
  </si>
  <si>
    <r>
      <rPr>
        <sz val="11"/>
        <color theme="1"/>
        <rFont val="Calibri"/>
        <family val="2"/>
        <charset val="1"/>
      </rPr>
      <t xml:space="preserve">to be ashamed. Noun: </t>
    </r>
    <r>
      <rPr>
        <sz val="11"/>
        <color theme="1"/>
        <rFont val="Arial Unicode MS"/>
        <family val="2"/>
      </rPr>
      <t xml:space="preserve">בֹּשֶׁת </t>
    </r>
    <r>
      <rPr>
        <sz val="11"/>
        <color theme="1"/>
        <rFont val="Calibri"/>
        <family val="2"/>
        <charset val="1"/>
      </rPr>
      <t xml:space="preserve">shame</t>
    </r>
  </si>
  <si>
    <t xml:space="preserve">H2310</t>
  </si>
  <si>
    <t xml:space="preserve">H2310.mp3</t>
  </si>
  <si>
    <t xml:space="preserve">חִטָּה</t>
  </si>
  <si>
    <t xml:space="preserve">חִטִּים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</si>
  <si>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חִטִּים</t>
    </r>
    <r>
      <rPr>
        <sz val="11"/>
        <color theme="1"/>
        <rFont val="Calibri"/>
        <family val="2"/>
        <charset val="1"/>
      </rPr>
      <t xml:space="preserve">) wheat</t>
    </r>
  </si>
  <si>
    <t xml:space="preserve">27</t>
  </si>
  <si>
    <t xml:space="preserve">H1516</t>
  </si>
  <si>
    <t xml:space="preserve">H1516.mp3</t>
  </si>
  <si>
    <t xml:space="preserve">חֲצִי</t>
  </si>
  <si>
    <r>
      <rPr>
        <sz val="11"/>
        <color theme="1"/>
        <rFont val="Calibri"/>
        <family val="2"/>
        <charset val="1"/>
      </rPr>
      <t xml:space="preserve">half, middle. Verb: </t>
    </r>
    <r>
      <rPr>
        <sz val="11"/>
        <color theme="1"/>
        <rFont val="Arial Unicode MS"/>
        <family val="2"/>
      </rPr>
      <t xml:space="preserve">חָצָה </t>
    </r>
    <r>
      <rPr>
        <sz val="11"/>
        <color theme="1"/>
        <rFont val="Calibri"/>
        <family val="2"/>
        <charset val="1"/>
      </rPr>
      <t xml:space="preserve">to divide</t>
    </r>
  </si>
  <si>
    <t xml:space="preserve">H0473</t>
  </si>
  <si>
    <t xml:space="preserve">H0473.mp3</t>
  </si>
  <si>
    <t xml:space="preserve">כֹּחַ</t>
  </si>
  <si>
    <t xml:space="preserve">strength, power</t>
  </si>
  <si>
    <t xml:space="preserve">H0498</t>
  </si>
  <si>
    <t xml:space="preserve">H0498.mp3</t>
  </si>
  <si>
    <t xml:space="preserve">שַׁבָּת</t>
  </si>
  <si>
    <r>
      <rPr>
        <sz val="11"/>
        <color theme="1"/>
        <rFont val="Calibri"/>
        <family val="2"/>
        <charset val="1"/>
      </rPr>
      <t xml:space="preserve">(ms or fs; pl. </t>
    </r>
    <r>
      <rPr>
        <sz val="11"/>
        <color theme="1"/>
        <rFont val="Arial Unicode MS"/>
        <family val="2"/>
      </rPr>
      <t xml:space="preserve">שַׁבָּתוֹת</t>
    </r>
    <r>
      <rPr>
        <sz val="11"/>
        <color theme="1"/>
        <rFont val="Calibri"/>
        <family val="2"/>
        <charset val="1"/>
      </rPr>
      <t xml:space="preserve">) Sabbath, rest</t>
    </r>
  </si>
  <si>
    <t xml:space="preserve">24</t>
  </si>
  <si>
    <t xml:space="preserve">H6427</t>
  </si>
  <si>
    <t xml:space="preserve">H6427.mp3</t>
  </si>
  <si>
    <t xml:space="preserve">שָׁלַךְ</t>
  </si>
  <si>
    <t xml:space="preserve">Hi.: to throw, cast</t>
  </si>
  <si>
    <t xml:space="preserve">H0650</t>
  </si>
  <si>
    <t xml:space="preserve">H0650.mp3</t>
  </si>
  <si>
    <t xml:space="preserve">קָהָל</t>
  </si>
  <si>
    <r>
      <rPr>
        <sz val="11"/>
        <color theme="1"/>
        <rFont val="Calibri"/>
        <family val="2"/>
        <charset val="1"/>
      </rPr>
      <t xml:space="preserve">assembly. Verb: </t>
    </r>
    <r>
      <rPr>
        <sz val="11"/>
        <color theme="1"/>
        <rFont val="Arial Unicode MS"/>
        <family val="2"/>
      </rPr>
      <t xml:space="preserve">קָהַל </t>
    </r>
    <r>
      <rPr>
        <sz val="11"/>
        <color theme="1"/>
        <rFont val="Calibri"/>
        <family val="2"/>
        <charset val="1"/>
      </rPr>
      <t xml:space="preserve">to assemble</t>
    </r>
  </si>
  <si>
    <t xml:space="preserve">H0959</t>
  </si>
  <si>
    <t xml:space="preserve">H0959.mp3</t>
  </si>
  <si>
    <t xml:space="preserve">אוֹר</t>
  </si>
  <si>
    <t xml:space="preserve">אוֹרִים</t>
  </si>
  <si>
    <r>
      <rPr>
        <sz val="11"/>
        <color theme="1"/>
        <rFont val="Calibri"/>
        <family val="2"/>
        <charset val="1"/>
      </rPr>
      <t xml:space="preserve">(ms or fs; mp: </t>
    </r>
    <r>
      <rPr>
        <sz val="11"/>
        <color theme="1"/>
        <rFont val="Arial Unicode MS"/>
        <family val="2"/>
      </rPr>
      <t xml:space="preserve">אוֹרִים</t>
    </r>
    <r>
      <rPr>
        <sz val="11"/>
        <color theme="1"/>
        <rFont val="Calibri"/>
        <family val="2"/>
        <charset val="1"/>
      </rPr>
      <t xml:space="preserve">) light</t>
    </r>
  </si>
  <si>
    <r>
      <rPr>
        <sz val="11"/>
        <color theme="1"/>
        <rFont val="Calibri"/>
        <family val="2"/>
        <charset val="1"/>
      </rPr>
      <t xml:space="preserve">Gen 1:3 Then God said, “Let there be </t>
    </r>
    <r>
      <rPr>
        <sz val="11"/>
        <color theme="1"/>
        <rFont val="Arial Unicode MS"/>
        <family val="2"/>
      </rPr>
      <t xml:space="preserve">אוֹר”</t>
    </r>
    <r>
      <rPr>
        <sz val="11"/>
        <color theme="1"/>
        <rFont val="Calibri"/>
        <family val="2"/>
        <charset val="1"/>
      </rPr>
      <t xml:space="preserve">;</t>
    </r>
  </si>
  <si>
    <t xml:space="preserve">H0033</t>
  </si>
  <si>
    <t xml:space="preserve">H0033.mp3</t>
  </si>
  <si>
    <t xml:space="preserve">to become bright; Hi.: to illumine, shine</t>
  </si>
  <si>
    <t xml:space="preserve">30</t>
  </si>
  <si>
    <t xml:space="preserve">בְּכוֹר</t>
  </si>
  <si>
    <t xml:space="preserve">בְּכוֹרִים / בְּכֹרוֹת</t>
  </si>
  <si>
    <t xml:space="preserve">first-born</t>
  </si>
  <si>
    <r>
      <rPr>
        <sz val="11"/>
        <color theme="1"/>
        <rFont val="Calibri"/>
        <family val="2"/>
        <charset val="1"/>
      </rPr>
      <t xml:space="preserve">Gen 4:4 Abel, on his part also brought of the </t>
    </r>
    <r>
      <rPr>
        <sz val="11"/>
        <color theme="1"/>
        <rFont val="Arial Unicode MS"/>
        <family val="2"/>
      </rPr>
      <t xml:space="preserve">בְּכוֹר </t>
    </r>
    <r>
      <rPr>
        <sz val="11"/>
        <color theme="1"/>
        <rFont val="Calibri"/>
        <family val="2"/>
        <charset val="1"/>
      </rPr>
      <t xml:space="preserve">of his flock and of their fat portions</t>
    </r>
  </si>
  <si>
    <t xml:space="preserve">H0247</t>
  </si>
  <si>
    <t xml:space="preserve">H0247.mp3</t>
  </si>
  <si>
    <t xml:space="preserve">בָּמָה</t>
  </si>
  <si>
    <t xml:space="preserve">high place (a sanctuary)</t>
  </si>
  <si>
    <t xml:space="preserve">H2384</t>
  </si>
  <si>
    <t xml:space="preserve">H2384.mp3</t>
  </si>
  <si>
    <t xml:space="preserve">יָשָׁר</t>
  </si>
  <si>
    <r>
      <rPr>
        <sz val="11"/>
        <color theme="1"/>
        <rFont val="Calibri"/>
        <family val="2"/>
        <charset val="1"/>
      </rPr>
      <t xml:space="preserve">straight, just, upright. Nouns: </t>
    </r>
    <r>
      <rPr>
        <sz val="11"/>
        <color theme="1"/>
        <rFont val="Arial Unicode MS"/>
        <family val="2"/>
      </rPr>
      <t xml:space="preserve">יֹשֶׁר </t>
    </r>
    <r>
      <rPr>
        <sz val="11"/>
        <color theme="1"/>
        <rFont val="Calibri"/>
        <family val="2"/>
        <charset val="1"/>
      </rPr>
      <t xml:space="preserve">uprightness, straightness. </t>
    </r>
    <r>
      <rPr>
        <sz val="11"/>
        <color theme="1"/>
        <rFont val="Arial Unicode MS"/>
        <family val="2"/>
      </rPr>
      <t xml:space="preserve">יְשָׁרָה </t>
    </r>
    <r>
      <rPr>
        <sz val="11"/>
        <color theme="1"/>
        <rFont val="Calibri"/>
        <family val="2"/>
        <charset val="1"/>
      </rPr>
      <t xml:space="preserve">uprightness</t>
    </r>
  </si>
  <si>
    <r>
      <rPr>
        <sz val="11"/>
        <color theme="1"/>
        <rFont val="Calibri"/>
        <family val="2"/>
        <charset val="1"/>
      </rPr>
      <t xml:space="preserve">Ex 15:26 and do what is </t>
    </r>
    <r>
      <rPr>
        <sz val="11"/>
        <color theme="1"/>
        <rFont val="Arial Unicode MS"/>
        <family val="2"/>
      </rPr>
      <t xml:space="preserve">יָשָׁר </t>
    </r>
    <r>
      <rPr>
        <sz val="11"/>
        <color theme="1"/>
        <rFont val="Calibri"/>
        <family val="2"/>
        <charset val="1"/>
      </rPr>
      <t xml:space="preserve">in His sight, and give ear</t>
    </r>
  </si>
  <si>
    <t xml:space="preserve">H0178</t>
  </si>
  <si>
    <t xml:space="preserve">H0178.mp3</t>
  </si>
  <si>
    <t xml:space="preserve">נָהָר</t>
  </si>
  <si>
    <t xml:space="preserve">נְהָרִים / נְהָרוֹת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</si>
  <si>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נְהָרִים </t>
    </r>
    <r>
      <rPr>
        <sz val="11"/>
        <color theme="1"/>
        <rFont val="Calibri"/>
        <family val="2"/>
        <charset val="1"/>
      </rPr>
      <t xml:space="preserve">or </t>
    </r>
    <r>
      <rPr>
        <sz val="11"/>
        <color theme="1"/>
        <rFont val="Arial Unicode MS"/>
        <family val="2"/>
      </rPr>
      <t xml:space="preserve">נַהֲרוֹת</t>
    </r>
    <r>
      <rPr>
        <sz val="11"/>
        <color theme="1"/>
        <rFont val="Calibri"/>
        <family val="2"/>
        <charset val="1"/>
      </rPr>
      <t xml:space="preserve">) river</t>
    </r>
  </si>
  <si>
    <r>
      <rPr>
        <sz val="11"/>
        <color theme="1"/>
        <rFont val="Calibri"/>
        <family val="2"/>
        <charset val="1"/>
      </rPr>
      <t xml:space="preserve">Gen 2:10 Now a </t>
    </r>
    <r>
      <rPr>
        <sz val="11"/>
        <color theme="1"/>
        <rFont val="Arial Unicode MS"/>
        <family val="2"/>
      </rPr>
      <t xml:space="preserve">נָהָר </t>
    </r>
    <r>
      <rPr>
        <sz val="11"/>
        <color theme="1"/>
        <rFont val="Calibri"/>
        <family val="2"/>
        <charset val="1"/>
      </rPr>
      <t xml:space="preserve">flowed out of Eden to water the garden</t>
    </r>
  </si>
  <si>
    <t xml:space="preserve">H0009</t>
  </si>
  <si>
    <t xml:space="preserve">H0009.mp3</t>
  </si>
  <si>
    <t xml:space="preserve">פְּרִי</t>
  </si>
  <si>
    <t xml:space="preserve">fruit</t>
  </si>
  <si>
    <r>
      <rPr>
        <sz val="11"/>
        <color theme="1"/>
        <rFont val="Calibri"/>
        <family val="2"/>
        <charset val="1"/>
      </rPr>
      <t xml:space="preserve">Gen 1:11 “Let the earth sprout vegetation, plants yielding </t>
    </r>
    <r>
      <rPr>
        <sz val="11"/>
        <color theme="1"/>
        <rFont val="Arial Unicode MS"/>
        <family val="2"/>
      </rPr>
      <t xml:space="preserve">פְּרִי</t>
    </r>
    <r>
      <rPr>
        <sz val="11"/>
        <color theme="1"/>
        <rFont val="Calibri"/>
        <family val="2"/>
        <charset val="1"/>
      </rPr>
      <t xml:space="preserve">, and fruit trees on the earth</t>
    </r>
  </si>
  <si>
    <t xml:space="preserve">H0164</t>
  </si>
  <si>
    <t xml:space="preserve">H0164.mp3</t>
  </si>
  <si>
    <t xml:space="preserve">רָנַן</t>
  </si>
  <si>
    <t xml:space="preserve">to jubilate, shout for joy</t>
  </si>
  <si>
    <t xml:space="preserve">28</t>
  </si>
  <si>
    <t xml:space="preserve">H6258</t>
  </si>
  <si>
    <t xml:space="preserve">H6258.mp3</t>
  </si>
  <si>
    <t xml:space="preserve">אָבַד</t>
  </si>
  <si>
    <t xml:space="preserve">to perish</t>
  </si>
  <si>
    <r>
      <rPr>
        <sz val="11"/>
        <color theme="1"/>
        <rFont val="Calibri"/>
        <family val="2"/>
        <charset val="1"/>
      </rPr>
      <t xml:space="preserve">Ex 10:7 Do you not realize that Egypt </t>
    </r>
    <r>
      <rPr>
        <sz val="11"/>
        <color theme="1"/>
        <rFont val="Arial Unicode MS"/>
        <family val="2"/>
      </rPr>
      <t xml:space="preserve">אָבַד</t>
    </r>
  </si>
  <si>
    <t xml:space="preserve">H0549</t>
  </si>
  <si>
    <t xml:space="preserve">H0549.mp3</t>
  </si>
  <si>
    <t xml:space="preserve">לָשׁוֹן</t>
  </si>
  <si>
    <t xml:space="preserve">לְשֹׁנוֹת</t>
  </si>
  <si>
    <t xml:space="preserve">tongue</t>
  </si>
  <si>
    <r>
      <rPr>
        <sz val="11"/>
        <color theme="1"/>
        <rFont val="Calibri"/>
        <family val="2"/>
        <charset val="1"/>
      </rPr>
      <t xml:space="preserve">Gen 10:5 separated into their lands, every one according to his </t>
    </r>
    <r>
      <rPr>
        <sz val="11"/>
        <color theme="1"/>
        <rFont val="Arial Unicode MS"/>
        <family val="2"/>
      </rPr>
      <t xml:space="preserve">לָשׁוֹן</t>
    </r>
    <r>
      <rPr>
        <sz val="11"/>
        <color theme="1"/>
        <rFont val="Calibri"/>
        <family val="2"/>
        <charset val="1"/>
      </rPr>
      <t xml:space="preserve">,</t>
    </r>
  </si>
  <si>
    <t xml:space="preserve">H0553</t>
  </si>
  <si>
    <t xml:space="preserve">H0553.mp3</t>
  </si>
  <si>
    <t xml:space="preserve">תּוֹעֵבָה</t>
  </si>
  <si>
    <t xml:space="preserve">תּוֹעֵבוֹת</t>
  </si>
  <si>
    <t xml:space="preserve">abomination</t>
  </si>
  <si>
    <r>
      <rPr>
        <sz val="11"/>
        <color theme="1"/>
        <rFont val="Calibri"/>
        <family val="2"/>
        <charset val="1"/>
      </rPr>
      <t xml:space="preserve">Gen 43:32 Hebrews, for that is </t>
    </r>
    <r>
      <rPr>
        <sz val="11"/>
        <color theme="1"/>
        <rFont val="Arial Unicode MS"/>
        <family val="2"/>
      </rPr>
      <t xml:space="preserve">תּוֹעֵבָה </t>
    </r>
    <r>
      <rPr>
        <sz val="11"/>
        <color theme="1"/>
        <rFont val="Calibri"/>
        <family val="2"/>
        <charset val="1"/>
      </rPr>
      <t xml:space="preserve">to the Egyptians</t>
    </r>
  </si>
  <si>
    <t xml:space="preserve">H0598</t>
  </si>
  <si>
    <t xml:space="preserve">H0598.mp3</t>
  </si>
  <si>
    <t xml:space="preserve">בָּטַח</t>
  </si>
  <si>
    <t xml:space="preserve">to trust; Hi.: to make secure</t>
  </si>
  <si>
    <r>
      <rPr>
        <sz val="11"/>
        <color theme="1"/>
        <rFont val="Calibri"/>
        <family val="2"/>
        <charset val="1"/>
      </rPr>
      <t xml:space="preserve">Dt 28:52 “It shall besiege you in all your towns until your high and fortified walls in which you </t>
    </r>
    <r>
      <rPr>
        <sz val="11"/>
        <color theme="1"/>
        <rFont val="Arial Unicode MS"/>
        <family val="2"/>
      </rPr>
      <t xml:space="preserve">בָּטַח </t>
    </r>
    <r>
      <rPr>
        <sz val="11"/>
        <color theme="1"/>
        <rFont val="Calibri"/>
        <family val="2"/>
        <charset val="1"/>
      </rPr>
      <t xml:space="preserve">come down</t>
    </r>
  </si>
  <si>
    <t xml:space="preserve">H0435</t>
  </si>
  <si>
    <t xml:space="preserve">H0435.mp3</t>
  </si>
  <si>
    <t xml:space="preserve">אָחוֹת</t>
  </si>
  <si>
    <r>
      <rPr>
        <sz val="11"/>
        <color theme="1"/>
        <rFont val="Calibri"/>
        <family val="2"/>
        <charset val="1"/>
      </rPr>
      <t xml:space="preserve">(irreg. fp: </t>
    </r>
    <r>
      <rPr>
        <sz val="11"/>
        <color theme="1"/>
        <rFont val="Arial Unicode MS"/>
        <family val="2"/>
      </rPr>
      <t xml:space="preserve">אַחְיוֹת</t>
    </r>
    <r>
      <rPr>
        <sz val="11"/>
        <color theme="1"/>
        <rFont val="Calibri"/>
        <family val="2"/>
        <charset val="1"/>
      </rPr>
      <t xml:space="preserve">) sister</t>
    </r>
  </si>
  <si>
    <r>
      <rPr>
        <sz val="11"/>
        <color theme="1"/>
        <rFont val="Calibri"/>
        <family val="2"/>
        <charset val="1"/>
      </rPr>
      <t xml:space="preserve">Gen 12:13 “Please say that you are my </t>
    </r>
    <r>
      <rPr>
        <sz val="11"/>
        <color theme="1"/>
        <rFont val="Arial Unicode MS"/>
        <family val="2"/>
      </rPr>
      <t xml:space="preserve">אָחוֹת </t>
    </r>
    <r>
      <rPr>
        <sz val="11"/>
        <color theme="1"/>
        <rFont val="Calibri"/>
        <family val="2"/>
        <charset val="1"/>
      </rPr>
      <t xml:space="preserve">so that it may go well with me because of you,</t>
    </r>
  </si>
  <si>
    <t xml:space="preserve">H0035</t>
  </si>
  <si>
    <t xml:space="preserve">H0035.mp3</t>
  </si>
  <si>
    <t xml:space="preserve">גִּבְעָה</t>
  </si>
  <si>
    <t xml:space="preserve">גְּבָעוֹת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</si>
  <si>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גְּבָעוֹת</t>
    </r>
    <r>
      <rPr>
        <sz val="11"/>
        <color theme="1"/>
        <rFont val="Calibri"/>
        <family val="2"/>
        <charset val="1"/>
      </rPr>
      <t xml:space="preserve">) hill</t>
    </r>
  </si>
  <si>
    <r>
      <rPr>
        <sz val="11"/>
        <color theme="1"/>
        <rFont val="Calibri"/>
        <family val="2"/>
        <charset val="1"/>
      </rPr>
      <t xml:space="preserve">Ex 17:9 Tomorrow I will station myself on the top of the </t>
    </r>
    <r>
      <rPr>
        <sz val="11"/>
        <color theme="1"/>
        <rFont val="Arial Unicode MS"/>
        <family val="2"/>
      </rPr>
      <t xml:space="preserve">גִּבְעָה </t>
    </r>
    <r>
      <rPr>
        <sz val="11"/>
        <color theme="1"/>
        <rFont val="Calibri"/>
        <family val="2"/>
        <charset val="1"/>
      </rPr>
      <t xml:space="preserve">with the staff</t>
    </r>
  </si>
  <si>
    <t xml:space="preserve">H0550</t>
  </si>
  <si>
    <t xml:space="preserve">H0550.mp3</t>
  </si>
  <si>
    <t xml:space="preserve">מִגְרָשׁ</t>
  </si>
  <si>
    <t xml:space="preserve">pasture land</t>
  </si>
  <si>
    <r>
      <rPr>
        <sz val="11"/>
        <color theme="1"/>
        <rFont val="Calibri"/>
        <family val="2"/>
        <charset val="1"/>
      </rPr>
      <t xml:space="preserve">Lev 25:34 ‘But </t>
    </r>
    <r>
      <rPr>
        <sz val="11"/>
        <color theme="1"/>
        <rFont val="Arial Unicode MS"/>
        <family val="2"/>
      </rPr>
      <t xml:space="preserve">מִגְרָשׁ </t>
    </r>
    <r>
      <rPr>
        <sz val="11"/>
        <color theme="1"/>
        <rFont val="Calibri"/>
        <family val="2"/>
        <charset val="1"/>
      </rPr>
      <t xml:space="preserve">fields of their cities shall not be sold, for that is their perpetual possession.</t>
    </r>
  </si>
  <si>
    <t xml:space="preserve">H0181</t>
  </si>
  <si>
    <t xml:space="preserve">H0181.mp3</t>
  </si>
  <si>
    <t xml:space="preserve">יָדָה</t>
  </si>
  <si>
    <r>
      <rPr>
        <sz val="11"/>
        <color theme="1"/>
        <rFont val="Calibri"/>
        <family val="2"/>
        <charset val="1"/>
      </rPr>
      <t xml:space="preserve">to throw; Hi.: to confess, give thanks. Noun: </t>
    </r>
    <r>
      <rPr>
        <sz val="11"/>
        <color theme="1"/>
        <rFont val="Arial Unicode MS"/>
        <family val="2"/>
      </rPr>
      <t xml:space="preserve">תּוֹדָה </t>
    </r>
    <r>
      <rPr>
        <sz val="11"/>
        <color theme="1"/>
        <rFont val="Calibri"/>
        <family val="2"/>
        <charset val="1"/>
      </rPr>
      <t xml:space="preserve">thanksgiving</t>
    </r>
  </si>
  <si>
    <t xml:space="preserve">H3487</t>
  </si>
  <si>
    <t xml:space="preserve">הִלֵּל</t>
  </si>
  <si>
    <r>
      <rPr>
        <sz val="11"/>
        <color theme="1"/>
        <rFont val="Calibri"/>
        <family val="2"/>
        <charset val="1"/>
      </rPr>
      <t xml:space="preserve">Pi.: to praise, boast. Noun: </t>
    </r>
    <r>
      <rPr>
        <sz val="11"/>
        <color theme="1"/>
        <rFont val="Arial Unicode MS"/>
        <family val="2"/>
      </rPr>
      <t xml:space="preserve">תְּהִלָּה </t>
    </r>
    <r>
      <rPr>
        <sz val="11"/>
        <color theme="1"/>
        <rFont val="Calibri"/>
        <family val="2"/>
        <charset val="1"/>
      </rPr>
      <t xml:space="preserve">praise, song of praise</t>
    </r>
  </si>
  <si>
    <t xml:space="preserve">H0651</t>
  </si>
  <si>
    <t xml:space="preserve">H0651.mp3</t>
  </si>
  <si>
    <t xml:space="preserve">שֶׁקֶר</t>
  </si>
  <si>
    <t xml:space="preserve">שְׁקָרִים</t>
  </si>
  <si>
    <t xml:space="preserve">deception, falsehood</t>
  </si>
  <si>
    <t xml:space="preserve">H0618</t>
  </si>
  <si>
    <t xml:space="preserve">H0618.mp3</t>
  </si>
  <si>
    <t xml:space="preserve">בָּכָה</t>
  </si>
  <si>
    <t xml:space="preserve">to weep</t>
  </si>
  <si>
    <t xml:space="preserve">H0569</t>
  </si>
  <si>
    <t xml:space="preserve">H0569.mp3</t>
  </si>
  <si>
    <t xml:space="preserve">זָבַח</t>
  </si>
  <si>
    <r>
      <rPr>
        <sz val="11"/>
        <color theme="1"/>
        <rFont val="Calibri"/>
        <family val="2"/>
        <charset val="1"/>
      </rPr>
      <t xml:space="preserve">to sacrifice. Nouns: </t>
    </r>
    <r>
      <rPr>
        <sz val="11"/>
        <color theme="1"/>
        <rFont val="Arial Unicode MS"/>
        <family val="2"/>
      </rPr>
      <t xml:space="preserve">מִזְבֵּחַ </t>
    </r>
    <r>
      <rPr>
        <sz val="11"/>
        <color theme="1"/>
        <rFont val="Calibri"/>
        <family val="2"/>
        <charset val="1"/>
      </rPr>
      <t xml:space="preserve">(mp. </t>
    </r>
    <r>
      <rPr>
        <sz val="11"/>
        <color theme="1"/>
        <rFont val="Arial Unicode MS"/>
        <family val="2"/>
      </rPr>
      <t xml:space="preserve">מִזְבְּחוֹת</t>
    </r>
    <r>
      <rPr>
        <sz val="11"/>
        <color theme="1"/>
        <rFont val="Calibri"/>
        <family val="2"/>
        <charset val="1"/>
      </rPr>
      <t xml:space="preserve">) altar; </t>
    </r>
    <r>
      <rPr>
        <sz val="11"/>
        <color theme="1"/>
        <rFont val="Arial Unicode MS"/>
        <family val="2"/>
      </rPr>
      <t xml:space="preserve">זֶבַח </t>
    </r>
    <r>
      <rPr>
        <sz val="11"/>
        <color theme="1"/>
        <rFont val="Calibri"/>
        <family val="2"/>
        <charset val="1"/>
      </rPr>
      <t xml:space="preserve">sacrifice</t>
    </r>
  </si>
  <si>
    <t xml:space="preserve">H0404</t>
  </si>
  <si>
    <t xml:space="preserve">H0404.mp3</t>
  </si>
  <si>
    <t xml:space="preserve">יָטַב</t>
  </si>
  <si>
    <t xml:space="preserve">to do well; please; suit; Hi.: to make good, treat well</t>
  </si>
  <si>
    <t xml:space="preserve">H0966</t>
  </si>
  <si>
    <t xml:space="preserve">H0966.mp3</t>
  </si>
  <si>
    <t xml:space="preserve">כָּנָף</t>
  </si>
  <si>
    <t xml:space="preserve">(fs) wing, skirt</t>
  </si>
  <si>
    <t xml:space="preserve">H3895</t>
  </si>
  <si>
    <t xml:space="preserve">H3895.mp3</t>
  </si>
  <si>
    <t xml:space="preserve">חֲמוֹר</t>
  </si>
  <si>
    <t xml:space="preserve">חֲמוֹרִים</t>
  </si>
  <si>
    <t xml:space="preserve">(he-)ass</t>
  </si>
  <si>
    <r>
      <rPr>
        <sz val="11"/>
        <color theme="1"/>
        <rFont val="Calibri"/>
        <family val="2"/>
        <charset val="1"/>
      </rPr>
      <t xml:space="preserve">Gen 22:3 So Abraham rose early in the morning and saddled his </t>
    </r>
    <r>
      <rPr>
        <sz val="11"/>
        <color theme="1"/>
        <rFont val="Arial Unicode MS"/>
        <family val="2"/>
      </rPr>
      <t xml:space="preserve">חֲמוֹר</t>
    </r>
    <r>
      <rPr>
        <sz val="11"/>
        <color theme="1"/>
        <rFont val="Calibri"/>
        <family val="2"/>
        <charset val="1"/>
      </rPr>
      <t xml:space="preserve">,</t>
    </r>
  </si>
  <si>
    <t xml:space="preserve">H0551</t>
  </si>
  <si>
    <t xml:space="preserve">H0551.mp3</t>
  </si>
  <si>
    <t xml:space="preserve">עָפָר</t>
  </si>
  <si>
    <t xml:space="preserve">dust</t>
  </si>
  <si>
    <r>
      <rPr>
        <sz val="11"/>
        <color theme="1"/>
        <rFont val="Calibri"/>
        <family val="2"/>
        <charset val="1"/>
      </rPr>
      <t xml:space="preserve">Gen 2:7 Then the Lord God formed man of </t>
    </r>
    <r>
      <rPr>
        <sz val="11"/>
        <color theme="1"/>
        <rFont val="Arial Unicode MS"/>
        <family val="2"/>
      </rPr>
      <t xml:space="preserve">עָפָר </t>
    </r>
    <r>
      <rPr>
        <sz val="11"/>
        <color theme="1"/>
        <rFont val="Calibri"/>
        <family val="2"/>
        <charset val="1"/>
      </rPr>
      <t xml:space="preserve">from the ground,</t>
    </r>
  </si>
  <si>
    <t xml:space="preserve">H0048</t>
  </si>
  <si>
    <t xml:space="preserve">H0048.mp3</t>
  </si>
  <si>
    <t xml:space="preserve">רַק</t>
  </si>
  <si>
    <t xml:space="preserve">only</t>
  </si>
  <si>
    <t xml:space="preserve">H0491</t>
  </si>
  <si>
    <t xml:space="preserve">H0491.mp3</t>
  </si>
  <si>
    <t xml:space="preserve">thin</t>
  </si>
  <si>
    <t xml:space="preserve">נָגַע</t>
  </si>
  <si>
    <r>
      <rPr>
        <sz val="11"/>
        <color theme="1"/>
        <rFont val="Calibri"/>
        <family val="2"/>
        <charset val="1"/>
      </rPr>
      <t xml:space="preserve">to touch, strike (object of the verb usually indicated by </t>
    </r>
    <r>
      <rPr>
        <sz val="11"/>
        <color theme="1"/>
        <rFont val="Arial Unicode MS"/>
        <family val="2"/>
      </rPr>
      <t xml:space="preserve">בְּ</t>
    </r>
    <r>
      <rPr>
        <sz val="11"/>
        <color theme="1"/>
        <rFont val="Calibri"/>
        <family val="2"/>
        <charset val="1"/>
      </rPr>
      <t xml:space="preserve">). Idiom: </t>
    </r>
    <r>
      <rPr>
        <sz val="11"/>
        <color theme="1"/>
        <rFont val="Arial Unicode MS"/>
        <family val="2"/>
      </rPr>
      <t xml:space="preserve">נָגַע אֶל</t>
    </r>
    <r>
      <rPr>
        <sz val="11"/>
        <color theme="1"/>
        <rFont val="Calibri"/>
        <family val="2"/>
        <charset val="1"/>
      </rPr>
      <t xml:space="preserve">- reach. Noun: </t>
    </r>
    <r>
      <rPr>
        <sz val="11"/>
        <color theme="1"/>
        <rFont val="Arial Unicode MS"/>
        <family val="2"/>
      </rPr>
      <t xml:space="preserve">נֶגַע </t>
    </r>
    <r>
      <rPr>
        <sz val="11"/>
        <color theme="1"/>
        <rFont val="Calibri"/>
        <family val="2"/>
        <charset val="1"/>
      </rPr>
      <t xml:space="preserve">plague, stroke</t>
    </r>
  </si>
  <si>
    <t xml:space="preserve">H0366</t>
  </si>
  <si>
    <t xml:space="preserve">H0366.mp3</t>
  </si>
  <si>
    <t xml:space="preserve">יֶתֶר</t>
  </si>
  <si>
    <t xml:space="preserve">remainder, excess</t>
  </si>
  <si>
    <t xml:space="preserve">H3761</t>
  </si>
  <si>
    <t xml:space="preserve">H3761.mp3</t>
  </si>
  <si>
    <t xml:space="preserve">יָתַר</t>
  </si>
  <si>
    <t xml:space="preserve">to remain; Ni.: to be left</t>
  </si>
  <si>
    <t xml:space="preserve">קָטֹן</t>
  </si>
  <si>
    <r>
      <rPr>
        <sz val="11"/>
        <color theme="1"/>
        <rFont val="Calibri"/>
        <family val="2"/>
        <charset val="1"/>
      </rPr>
      <t xml:space="preserve">(also </t>
    </r>
    <r>
      <rPr>
        <sz val="11"/>
        <color theme="1"/>
        <rFont val="Arial Unicode MS"/>
        <family val="2"/>
      </rPr>
      <t xml:space="preserve">קָטָן</t>
    </r>
    <r>
      <rPr>
        <sz val="11"/>
        <color theme="1"/>
        <rFont val="Calibri"/>
        <family val="2"/>
        <charset val="1"/>
      </rPr>
      <t xml:space="preserve">; fs: </t>
    </r>
    <r>
      <rPr>
        <sz val="11"/>
        <color theme="1"/>
        <rFont val="Arial Unicode MS"/>
        <family val="2"/>
      </rPr>
      <t xml:space="preserve">קְטַנָּה</t>
    </r>
    <r>
      <rPr>
        <sz val="11"/>
        <color theme="1"/>
        <rFont val="Calibri"/>
        <family val="2"/>
        <charset val="1"/>
      </rPr>
      <t xml:space="preserve">; mp: </t>
    </r>
    <r>
      <rPr>
        <sz val="11"/>
        <color theme="1"/>
        <rFont val="Arial Unicode MS"/>
        <family val="2"/>
      </rPr>
      <t xml:space="preserve">קְטַנִּים</t>
    </r>
    <r>
      <rPr>
        <sz val="11"/>
        <color theme="1"/>
        <rFont val="Calibri"/>
        <family val="2"/>
        <charset val="1"/>
      </rPr>
      <t xml:space="preserve">) small, insignificant</t>
    </r>
  </si>
  <si>
    <t xml:space="preserve">H5970</t>
  </si>
  <si>
    <t xml:space="preserve">H5970.mp3</t>
  </si>
  <si>
    <t xml:space="preserve">אָסַף</t>
  </si>
  <si>
    <t xml:space="preserve">to gather, remove</t>
  </si>
  <si>
    <r>
      <rPr>
        <sz val="11"/>
        <color theme="1"/>
        <rFont val="Calibri"/>
        <family val="2"/>
        <charset val="1"/>
      </rPr>
      <t xml:space="preserve">Gen 6:21 “As for you, take for yourself some of all food which is edible, and </t>
    </r>
    <r>
      <rPr>
        <sz val="11"/>
        <color theme="1"/>
        <rFont val="Arial Unicode MS"/>
        <family val="2"/>
      </rPr>
      <t xml:space="preserve">אָסַף </t>
    </r>
    <r>
      <rPr>
        <sz val="11"/>
        <color theme="1"/>
        <rFont val="Calibri"/>
        <family val="2"/>
        <charset val="1"/>
      </rPr>
      <t xml:space="preserve">it to yourself;</t>
    </r>
  </si>
  <si>
    <t xml:space="preserve">H0316</t>
  </si>
  <si>
    <t xml:space="preserve">H0316.mp3</t>
  </si>
  <si>
    <t xml:space="preserve">בְּעַד</t>
  </si>
  <si>
    <r>
      <rPr>
        <sz val="11"/>
        <color theme="1"/>
        <rFont val="Calibri"/>
        <family val="2"/>
        <charset val="1"/>
      </rPr>
      <t xml:space="preserve">(cs. </t>
    </r>
    <r>
      <rPr>
        <sz val="11"/>
        <color theme="1"/>
        <rFont val="Arial Unicode MS"/>
        <family val="2"/>
      </rPr>
      <t xml:space="preserve">בְּעַד</t>
    </r>
    <r>
      <rPr>
        <sz val="11"/>
        <color theme="1"/>
        <rFont val="Calibri"/>
        <family val="2"/>
        <charset val="1"/>
      </rPr>
      <t xml:space="preserve">; with suffix. -</t>
    </r>
    <r>
      <rPr>
        <sz val="11"/>
        <color theme="1"/>
        <rFont val="Arial Unicode MS"/>
        <family val="2"/>
      </rPr>
      <t xml:space="preserve">בַּעֲד</t>
    </r>
    <r>
      <rPr>
        <sz val="11"/>
        <color theme="1"/>
        <rFont val="Calibri"/>
        <family val="2"/>
        <charset val="1"/>
      </rPr>
      <t xml:space="preserve">) through, around, on behalf of</t>
    </r>
  </si>
  <si>
    <t xml:space="preserve">29</t>
  </si>
  <si>
    <t xml:space="preserve">H2400</t>
  </si>
  <si>
    <t xml:space="preserve">H2400.mp3</t>
  </si>
  <si>
    <t xml:space="preserve">רוּץ</t>
  </si>
  <si>
    <t xml:space="preserve">to run</t>
  </si>
  <si>
    <t xml:space="preserve">H6185</t>
  </si>
  <si>
    <t xml:space="preserve">H6185.mp3</t>
  </si>
  <si>
    <t xml:space="preserve">תָּמִיד</t>
  </si>
  <si>
    <t xml:space="preserve">always, constantly</t>
  </si>
  <si>
    <t xml:space="preserve">H7044</t>
  </si>
  <si>
    <t xml:space="preserve">H7044.mp3</t>
  </si>
  <si>
    <t xml:space="preserve">שָׂרַף</t>
  </si>
  <si>
    <r>
      <rPr>
        <sz val="11"/>
        <color theme="1"/>
        <rFont val="Calibri"/>
        <family val="2"/>
        <charset val="1"/>
      </rPr>
      <t xml:space="preserve">to burn. Noun: </t>
    </r>
    <r>
      <rPr>
        <sz val="11"/>
        <color theme="1"/>
        <rFont val="Arial Unicode MS"/>
        <family val="2"/>
      </rPr>
      <t xml:space="preserve">שָׂרָף </t>
    </r>
    <r>
      <rPr>
        <sz val="11"/>
        <color theme="1"/>
        <rFont val="Calibri"/>
        <family val="2"/>
        <charset val="1"/>
      </rPr>
      <t xml:space="preserve">Saraph (a winged-cobra)</t>
    </r>
  </si>
  <si>
    <t xml:space="preserve">H0417</t>
  </si>
  <si>
    <t xml:space="preserve">H0417.mp3</t>
  </si>
  <si>
    <t xml:space="preserve">מְעַט</t>
  </si>
  <si>
    <r>
      <rPr>
        <sz val="11"/>
        <color theme="1"/>
        <rFont val="Calibri"/>
        <family val="2"/>
        <charset val="1"/>
      </rPr>
      <t xml:space="preserve">little, few (also as adjective and substantive); </t>
    </r>
    <r>
      <rPr>
        <sz val="11"/>
        <color theme="1"/>
        <rFont val="Arial Unicode MS"/>
        <family val="2"/>
      </rPr>
      <t xml:space="preserve">עוֹד מְעַט </t>
    </r>
    <r>
      <rPr>
        <sz val="11"/>
        <color theme="1"/>
        <rFont val="Calibri"/>
        <family val="2"/>
        <charset val="1"/>
      </rPr>
      <t xml:space="preserve">soon; </t>
    </r>
    <r>
      <rPr>
        <sz val="11"/>
        <color theme="1"/>
        <rFont val="Arial Unicode MS"/>
        <family val="2"/>
      </rPr>
      <t xml:space="preserve">כִּמְעַט </t>
    </r>
    <r>
      <rPr>
        <sz val="11"/>
        <color theme="1"/>
        <rFont val="Calibri"/>
        <family val="2"/>
        <charset val="1"/>
      </rPr>
      <t xml:space="preserve">almost</t>
    </r>
  </si>
  <si>
    <t xml:space="preserve">H0595</t>
  </si>
  <si>
    <t xml:space="preserve">H0595.mp3</t>
  </si>
  <si>
    <t xml:space="preserve">שָׁפַךְ</t>
  </si>
  <si>
    <t xml:space="preserve">to pour out</t>
  </si>
  <si>
    <t xml:space="preserve">H0394</t>
  </si>
  <si>
    <t xml:space="preserve">H0394.mp3</t>
  </si>
  <si>
    <t xml:space="preserve">שֵׁרַת</t>
  </si>
  <si>
    <t xml:space="preserve">Pi.: to serve, minister</t>
  </si>
  <si>
    <t xml:space="preserve">H6895</t>
  </si>
  <si>
    <t xml:space="preserve">H6895.mp3</t>
  </si>
  <si>
    <t xml:space="preserve">יַעַן</t>
  </si>
  <si>
    <r>
      <rPr>
        <sz val="11"/>
        <color theme="1"/>
        <rFont val="Calibri"/>
        <family val="2"/>
        <charset val="1"/>
      </rPr>
      <t xml:space="preserve">because, on account of (also </t>
    </r>
    <r>
      <rPr>
        <sz val="11"/>
        <color theme="1"/>
        <rFont val="Arial Unicode MS"/>
        <family val="2"/>
      </rPr>
      <t xml:space="preserve">יַעַן אֲשֶׁר </t>
    </r>
    <r>
      <rPr>
        <sz val="11"/>
        <color theme="1"/>
        <rFont val="Calibri"/>
        <family val="2"/>
        <charset val="1"/>
      </rPr>
      <t xml:space="preserve">because [that])</t>
    </r>
  </si>
  <si>
    <t xml:space="preserve">H1295</t>
  </si>
  <si>
    <t xml:space="preserve">H1295.mp3</t>
  </si>
  <si>
    <t xml:space="preserve">גּוּר</t>
  </si>
  <si>
    <r>
      <rPr>
        <sz val="11"/>
        <color theme="1"/>
        <rFont val="Calibri"/>
        <family val="2"/>
        <charset val="1"/>
      </rPr>
      <t xml:space="preserve">to sojourn (i.e., live as a resident alien). Nouns: </t>
    </r>
    <r>
      <rPr>
        <sz val="11"/>
        <color theme="1"/>
        <rFont val="Arial Unicode MS"/>
        <family val="2"/>
      </rPr>
      <t xml:space="preserve">מָגוֹר </t>
    </r>
    <r>
      <rPr>
        <sz val="11"/>
        <color theme="1"/>
        <rFont val="Calibri"/>
        <family val="2"/>
        <charset val="1"/>
      </rPr>
      <t xml:space="preserve">(mp: </t>
    </r>
    <r>
      <rPr>
        <sz val="11"/>
        <color theme="1"/>
        <rFont val="Arial Unicode MS"/>
        <family val="2"/>
      </rPr>
      <t xml:space="preserve">מְגוּרִים</t>
    </r>
    <r>
      <rPr>
        <sz val="11"/>
        <color theme="1"/>
        <rFont val="Calibri"/>
        <family val="2"/>
        <charset val="1"/>
      </rPr>
      <t xml:space="preserve">) sojourning place, sojourning; </t>
    </r>
    <r>
      <rPr>
        <sz val="11"/>
        <color theme="1"/>
        <rFont val="Arial Unicode MS"/>
        <family val="2"/>
      </rPr>
      <t xml:space="preserve">גֵּר </t>
    </r>
    <r>
      <rPr>
        <sz val="11"/>
        <color theme="1"/>
        <rFont val="Calibri"/>
        <family val="2"/>
        <charset val="1"/>
      </rPr>
      <t xml:space="preserve">sojourner</t>
    </r>
  </si>
  <si>
    <t xml:space="preserve">H2597</t>
  </si>
  <si>
    <t xml:space="preserve">H2597.mp3</t>
  </si>
  <si>
    <t xml:space="preserve">אָמַן</t>
  </si>
  <si>
    <r>
      <rPr>
        <sz val="11"/>
        <color theme="1"/>
        <rFont val="Calibri"/>
        <family val="2"/>
        <charset val="1"/>
      </rPr>
      <t xml:space="preserve">to confirm, support; Hi.: to believe, trust. Noun: </t>
    </r>
    <r>
      <rPr>
        <sz val="11"/>
        <color theme="1"/>
        <rFont val="Arial Unicode MS"/>
        <family val="2"/>
      </rPr>
      <t xml:space="preserve">אֱמוּנָה </t>
    </r>
    <r>
      <rPr>
        <sz val="11"/>
        <color theme="1"/>
        <rFont val="Calibri"/>
        <family val="2"/>
        <charset val="1"/>
      </rPr>
      <t xml:space="preserve">truth</t>
    </r>
  </si>
  <si>
    <t xml:space="preserve">H2008</t>
  </si>
  <si>
    <t xml:space="preserve">H2008.mp3</t>
  </si>
  <si>
    <t xml:space="preserve">יַחְדָּו</t>
  </si>
  <si>
    <t xml:space="preserve">together</t>
  </si>
  <si>
    <t xml:space="preserve">H3561</t>
  </si>
  <si>
    <t xml:space="preserve">H3561.mp3</t>
  </si>
  <si>
    <t xml:space="preserve">גָּאַל</t>
  </si>
  <si>
    <t xml:space="preserve">to redeem</t>
  </si>
  <si>
    <r>
      <rPr>
        <sz val="11"/>
        <color theme="1"/>
        <rFont val="Calibri"/>
        <family val="2"/>
        <charset val="1"/>
      </rPr>
      <t xml:space="preserve">Gen 48:16 The angel who has </t>
    </r>
    <r>
      <rPr>
        <sz val="11"/>
        <color theme="1"/>
        <rFont val="Arial Unicode MS"/>
        <family val="2"/>
      </rPr>
      <t xml:space="preserve">גָּאַל </t>
    </r>
    <r>
      <rPr>
        <sz val="11"/>
        <color theme="1"/>
        <rFont val="Calibri"/>
        <family val="2"/>
        <charset val="1"/>
      </rPr>
      <t xml:space="preserve">me from all evil, Bless the lads;</t>
    </r>
  </si>
  <si>
    <t xml:space="preserve">H0303</t>
  </si>
  <si>
    <t xml:space="preserve">H0303.mp3</t>
  </si>
  <si>
    <t xml:space="preserve">קָרַב</t>
  </si>
  <si>
    <r>
      <rPr>
        <sz val="11"/>
        <color theme="1"/>
        <rFont val="Calibri"/>
        <family val="2"/>
        <charset val="1"/>
      </rPr>
      <t xml:space="preserve">to approach, draw near. Adjective: </t>
    </r>
    <r>
      <rPr>
        <sz val="11"/>
        <color theme="1"/>
        <rFont val="Arial Unicode MS"/>
        <family val="2"/>
      </rPr>
      <t xml:space="preserve">קָרוֹב </t>
    </r>
    <r>
      <rPr>
        <sz val="11"/>
        <color theme="1"/>
        <rFont val="Calibri"/>
        <family val="2"/>
        <charset val="1"/>
      </rPr>
      <t xml:space="preserve">near</t>
    </r>
  </si>
  <si>
    <t xml:space="preserve">H0425</t>
  </si>
  <si>
    <t xml:space="preserve">H0425.mp3</t>
  </si>
  <si>
    <t xml:space="preserve">כְּרוּב</t>
  </si>
  <si>
    <t xml:space="preserve">כְּרוּבִים</t>
  </si>
  <si>
    <t xml:space="preserve">cherub (a winged sphinx)</t>
  </si>
  <si>
    <r>
      <rPr>
        <sz val="11"/>
        <color theme="1"/>
        <rFont val="Calibri"/>
        <family val="2"/>
        <charset val="1"/>
      </rPr>
      <t xml:space="preserve">Gen 3:24 and at the east of the garden of Eden He stationed the </t>
    </r>
    <r>
      <rPr>
        <sz val="11"/>
        <color theme="1"/>
        <rFont val="Arial Unicode MS"/>
        <family val="2"/>
      </rPr>
      <t xml:space="preserve">כְּרוּב</t>
    </r>
  </si>
  <si>
    <t xml:space="preserve">H0218</t>
  </si>
  <si>
    <t xml:space="preserve">H0218.mp3</t>
  </si>
  <si>
    <t xml:space="preserve">מַעַל</t>
  </si>
  <si>
    <t xml:space="preserve">above</t>
  </si>
  <si>
    <t xml:space="preserve">H4390</t>
  </si>
  <si>
    <t xml:space="preserve">H4390.mp3</t>
  </si>
  <si>
    <t xml:space="preserve">עֹז</t>
  </si>
  <si>
    <r>
      <rPr>
        <sz val="11"/>
        <color theme="1"/>
        <rFont val="Calibri"/>
        <family val="2"/>
        <charset val="1"/>
      </rPr>
      <t xml:space="preserve">strength. Adjective: </t>
    </r>
    <r>
      <rPr>
        <sz val="11"/>
        <color theme="1"/>
        <rFont val="Arial Unicode MS"/>
        <family val="2"/>
      </rPr>
      <t xml:space="preserve">עַז </t>
    </r>
    <r>
      <rPr>
        <sz val="11"/>
        <color theme="1"/>
        <rFont val="Calibri"/>
        <family val="2"/>
        <charset val="1"/>
      </rPr>
      <t xml:space="preserve">strong</t>
    </r>
  </si>
  <si>
    <r>
      <rPr>
        <sz val="11"/>
        <color theme="1"/>
        <rFont val="Calibri"/>
        <family val="2"/>
        <charset val="1"/>
      </rPr>
      <t xml:space="preserve">Ex 14:21 the Lord swept the sea back by a </t>
    </r>
    <r>
      <rPr>
        <sz val="11"/>
        <color theme="1"/>
        <rFont val="Arial Unicode MS"/>
        <family val="2"/>
      </rPr>
      <t xml:space="preserve">עֹז </t>
    </r>
    <r>
      <rPr>
        <sz val="11"/>
        <color theme="1"/>
        <rFont val="Calibri"/>
        <family val="2"/>
        <charset val="1"/>
      </rPr>
      <t xml:space="preserve">east wind all night</t>
    </r>
  </si>
  <si>
    <t xml:space="preserve">H0131</t>
  </si>
  <si>
    <t xml:space="preserve">H0131.mp3</t>
  </si>
  <si>
    <t xml:space="preserve">נָקָה</t>
  </si>
  <si>
    <r>
      <rPr>
        <sz val="11"/>
        <color theme="1"/>
        <rFont val="Calibri"/>
        <family val="2"/>
        <charset val="1"/>
      </rPr>
      <t xml:space="preserve">to be free, innocent. Adjective: </t>
    </r>
    <r>
      <rPr>
        <sz val="11"/>
        <color theme="1"/>
        <rFont val="Arial Unicode MS"/>
        <family val="2"/>
      </rPr>
      <t xml:space="preserve">נָקִי </t>
    </r>
    <r>
      <rPr>
        <sz val="11"/>
        <color theme="1"/>
        <rFont val="Calibri"/>
        <family val="2"/>
        <charset val="1"/>
      </rPr>
      <t xml:space="preserve">or </t>
    </r>
    <r>
      <rPr>
        <sz val="11"/>
        <color theme="1"/>
        <rFont val="Arial Unicode MS"/>
        <family val="2"/>
      </rPr>
      <t xml:space="preserve">נָקִיא </t>
    </r>
    <r>
      <rPr>
        <sz val="11"/>
        <color theme="1"/>
        <rFont val="Calibri"/>
        <family val="2"/>
        <charset val="1"/>
      </rPr>
      <t xml:space="preserve">innocent</t>
    </r>
  </si>
  <si>
    <t xml:space="preserve">H4778</t>
  </si>
  <si>
    <t xml:space="preserve">H4778.mp3</t>
  </si>
  <si>
    <t xml:space="preserve">פֹּה</t>
  </si>
  <si>
    <t xml:space="preserve">here</t>
  </si>
  <si>
    <t xml:space="preserve">H5474</t>
  </si>
  <si>
    <t xml:space="preserve">H5474.mp3</t>
  </si>
  <si>
    <t xml:space="preserve">בָּעַר</t>
  </si>
  <si>
    <t xml:space="preserve">to burn, consume</t>
  </si>
  <si>
    <t xml:space="preserve">H0672</t>
  </si>
  <si>
    <t xml:space="preserve">H0672.mp3</t>
  </si>
  <si>
    <t xml:space="preserve">זְרוֹעַ</t>
  </si>
  <si>
    <t xml:space="preserve">זְרֹעִים</t>
  </si>
  <si>
    <r>
      <rPr>
        <sz val="11"/>
        <color theme="1"/>
        <rFont val="Calibri"/>
        <family val="2"/>
        <charset val="1"/>
      </rPr>
      <t xml:space="preserve">(fs; pl. usually </t>
    </r>
    <r>
      <rPr>
        <sz val="11"/>
        <color theme="1"/>
        <rFont val="Arial Unicode MS"/>
        <family val="2"/>
      </rPr>
      <t xml:space="preserve">זְרוֹעוֹת</t>
    </r>
    <r>
      <rPr>
        <sz val="11"/>
        <color theme="1"/>
        <rFont val="Calibri"/>
        <family val="2"/>
        <charset val="1"/>
      </rPr>
      <t xml:space="preserve">) arm</t>
    </r>
  </si>
  <si>
    <t xml:space="preserve">H0405</t>
  </si>
  <si>
    <t xml:space="preserve">H0405.mp3</t>
  </si>
  <si>
    <t xml:space="preserve">נֶדֶר</t>
  </si>
  <si>
    <r>
      <rPr>
        <sz val="11"/>
        <color theme="1"/>
        <rFont val="Calibri"/>
        <family val="2"/>
        <charset val="1"/>
      </rPr>
      <t xml:space="preserve">(also </t>
    </r>
    <r>
      <rPr>
        <sz val="11"/>
        <color theme="1"/>
        <rFont val="Arial Unicode MS"/>
        <family val="2"/>
      </rPr>
      <t xml:space="preserve">נָדֵר</t>
    </r>
    <r>
      <rPr>
        <sz val="11"/>
        <color theme="1"/>
        <rFont val="Calibri"/>
        <family val="2"/>
        <charset val="1"/>
      </rPr>
      <t xml:space="preserve">) vow. Verb: </t>
    </r>
    <r>
      <rPr>
        <sz val="11"/>
        <color theme="1"/>
        <rFont val="Arial Unicode MS"/>
        <family val="2"/>
      </rPr>
      <t xml:space="preserve">נָדַר </t>
    </r>
    <r>
      <rPr>
        <sz val="11"/>
        <color theme="1"/>
        <rFont val="Calibri"/>
        <family val="2"/>
        <charset val="1"/>
      </rPr>
      <t xml:space="preserve">to vow</t>
    </r>
  </si>
  <si>
    <t xml:space="preserve">H4590</t>
  </si>
  <si>
    <t xml:space="preserve">H4590.mp3</t>
  </si>
  <si>
    <t xml:space="preserve">בַּל</t>
  </si>
  <si>
    <r>
      <rPr>
        <sz val="11"/>
        <color theme="1"/>
        <rFont val="Calibri"/>
        <family val="2"/>
        <charset val="1"/>
      </rPr>
      <t xml:space="preserve">not. Also </t>
    </r>
    <r>
      <rPr>
        <sz val="11"/>
        <color theme="1"/>
        <rFont val="Arial Unicode MS"/>
        <family val="2"/>
      </rPr>
      <t xml:space="preserve">בְּלִי </t>
    </r>
    <r>
      <rPr>
        <sz val="11"/>
        <color theme="1"/>
        <rFont val="Calibri"/>
        <family val="2"/>
        <charset val="1"/>
      </rPr>
      <t xml:space="preserve">without</t>
    </r>
  </si>
  <si>
    <t xml:space="preserve">H2353</t>
  </si>
  <si>
    <t xml:space="preserve">H2353.mp3</t>
  </si>
  <si>
    <t xml:space="preserve">דַּעַת</t>
  </si>
  <si>
    <t xml:space="preserve">knowledge</t>
  </si>
  <si>
    <t xml:space="preserve">H1014</t>
  </si>
  <si>
    <t xml:space="preserve">H1014.mp3</t>
  </si>
  <si>
    <t xml:space="preserve">סָבַב</t>
  </si>
  <si>
    <t xml:space="preserve">to surround, go around, turn</t>
  </si>
  <si>
    <t xml:space="preserve">H0583</t>
  </si>
  <si>
    <t xml:space="preserve">H0583.mp3</t>
  </si>
  <si>
    <t xml:space="preserve">שָׁמַד</t>
  </si>
  <si>
    <t xml:space="preserve">Ni.: to be exterminated; Hi.: to exterminate</t>
  </si>
  <si>
    <t xml:space="preserve">H0725</t>
  </si>
  <si>
    <t xml:space="preserve">H0725.mp3</t>
  </si>
  <si>
    <t xml:space="preserve">טָמֵא</t>
  </si>
  <si>
    <t xml:space="preserve">to be unclean</t>
  </si>
  <si>
    <r>
      <rPr>
        <sz val="11"/>
        <color theme="1"/>
        <rFont val="Calibri"/>
        <family val="2"/>
        <charset val="1"/>
      </rPr>
      <t xml:space="preserve">Lev 5:2 ‘Or if a person touches any </t>
    </r>
    <r>
      <rPr>
        <sz val="11"/>
        <color theme="1"/>
        <rFont val="Arial Unicode MS"/>
        <family val="2"/>
      </rPr>
      <t xml:space="preserve">טָמֵא </t>
    </r>
    <r>
      <rPr>
        <sz val="11"/>
        <color theme="1"/>
        <rFont val="Calibri"/>
        <family val="2"/>
        <charset val="1"/>
      </rPr>
      <t xml:space="preserve">thing, whether a carcass of an </t>
    </r>
    <r>
      <rPr>
        <sz val="11"/>
        <color theme="1"/>
        <rFont val="Arial Unicode MS"/>
        <family val="2"/>
      </rPr>
      <t xml:space="preserve">טָמֵא </t>
    </r>
    <r>
      <rPr>
        <sz val="11"/>
        <color theme="1"/>
        <rFont val="Calibri"/>
        <family val="2"/>
        <charset val="1"/>
      </rPr>
      <t xml:space="preserve">beast</t>
    </r>
  </si>
  <si>
    <t xml:space="preserve">H0203</t>
  </si>
  <si>
    <t xml:space="preserve">H0203.mp3</t>
  </si>
  <si>
    <t xml:space="preserve">עָנָן</t>
  </si>
  <si>
    <t xml:space="preserve">עֲנָנִים</t>
  </si>
  <si>
    <t xml:space="preserve">cloud</t>
  </si>
  <si>
    <r>
      <rPr>
        <sz val="11"/>
        <color theme="1"/>
        <rFont val="Calibri"/>
        <family val="2"/>
        <charset val="1"/>
      </rPr>
      <t xml:space="preserve">Gen 9:13 I set My bow in the </t>
    </r>
    <r>
      <rPr>
        <sz val="11"/>
        <color theme="1"/>
        <rFont val="Arial Unicode MS"/>
        <family val="2"/>
      </rPr>
      <t xml:space="preserve">עָנָן</t>
    </r>
    <r>
      <rPr>
        <sz val="11"/>
        <color theme="1"/>
        <rFont val="Calibri"/>
        <family val="2"/>
        <charset val="1"/>
      </rPr>
      <t xml:space="preserve">, and it shall be for a sign</t>
    </r>
  </si>
  <si>
    <t xml:space="preserve">H0212</t>
  </si>
  <si>
    <t xml:space="preserve">H0212.mp3</t>
  </si>
  <si>
    <t xml:space="preserve">עֵצָה</t>
  </si>
  <si>
    <t xml:space="preserve">עֵצוֹת</t>
  </si>
  <si>
    <r>
      <rPr>
        <sz val="11"/>
        <color theme="1"/>
        <rFont val="Calibri"/>
        <family val="2"/>
        <charset val="1"/>
      </rPr>
      <t xml:space="preserve">counsel, plan, advice. Verb: </t>
    </r>
    <r>
      <rPr>
        <sz val="11"/>
        <color theme="1"/>
        <rFont val="Arial Unicode MS"/>
        <family val="2"/>
      </rPr>
      <t xml:space="preserve">יָעַץ </t>
    </r>
    <r>
      <rPr>
        <sz val="11"/>
        <color theme="1"/>
        <rFont val="Calibri"/>
        <family val="2"/>
        <charset val="1"/>
      </rPr>
      <t xml:space="preserve">to advise</t>
    </r>
  </si>
  <si>
    <t xml:space="preserve">H0990</t>
  </si>
  <si>
    <t xml:space="preserve">H0990.mp3</t>
  </si>
  <si>
    <t xml:space="preserve">לִין/לוּן</t>
  </si>
  <si>
    <r>
      <rPr>
        <sz val="11"/>
        <color theme="1"/>
        <rFont val="Calibri"/>
        <family val="2"/>
        <charset val="1"/>
      </rPr>
      <t xml:space="preserve">to lodge. Noun: </t>
    </r>
    <r>
      <rPr>
        <sz val="11"/>
        <color theme="1"/>
        <rFont val="Arial Unicode MS"/>
        <family val="2"/>
      </rPr>
      <t xml:space="preserve">מָלוֹן </t>
    </r>
    <r>
      <rPr>
        <sz val="11"/>
        <color theme="1"/>
        <rFont val="Calibri"/>
        <family val="2"/>
        <charset val="1"/>
      </rPr>
      <t xml:space="preserve">lodging place</t>
    </r>
  </si>
  <si>
    <t xml:space="preserve">23</t>
  </si>
  <si>
    <t xml:space="preserve">H1016</t>
  </si>
  <si>
    <t xml:space="preserve">דֶּלֶת</t>
  </si>
  <si>
    <t xml:space="preserve">דְּלָתוֹת</t>
  </si>
  <si>
    <r>
      <rPr>
        <sz val="11"/>
        <color theme="1"/>
        <rFont val="Calibri"/>
        <family val="2"/>
        <charset val="1"/>
      </rPr>
      <t xml:space="preserve">(fs; fp: </t>
    </r>
    <r>
      <rPr>
        <sz val="11"/>
        <color theme="1"/>
        <rFont val="Arial Unicode MS"/>
        <family val="2"/>
      </rPr>
      <t xml:space="preserve">דְּלָתוֹת</t>
    </r>
    <r>
      <rPr>
        <sz val="11"/>
        <color theme="1"/>
        <rFont val="Calibri"/>
        <family val="2"/>
        <charset val="1"/>
      </rPr>
      <t xml:space="preserve">) door</t>
    </r>
  </si>
  <si>
    <t xml:space="preserve">H0319</t>
  </si>
  <si>
    <t xml:space="preserve">H0319.mp3</t>
  </si>
  <si>
    <t xml:space="preserve">יָכַח</t>
  </si>
  <si>
    <t xml:space="preserve">Hi.: to reprove</t>
  </si>
  <si>
    <t xml:space="preserve">H3579</t>
  </si>
  <si>
    <t xml:space="preserve">H3579.mp3</t>
  </si>
  <si>
    <t xml:space="preserve">קָבַר</t>
  </si>
  <si>
    <r>
      <rPr>
        <sz val="11"/>
        <color theme="1"/>
        <rFont val="Calibri"/>
        <family val="2"/>
        <charset val="1"/>
      </rPr>
      <t xml:space="preserve">to bury. Noun: </t>
    </r>
    <r>
      <rPr>
        <sz val="11"/>
        <color theme="1"/>
        <rFont val="Arial Unicode MS"/>
        <family val="2"/>
      </rPr>
      <t xml:space="preserve">קֶבֶר </t>
    </r>
    <r>
      <rPr>
        <sz val="11"/>
        <color theme="1"/>
        <rFont val="Calibri"/>
        <family val="2"/>
        <charset val="1"/>
      </rPr>
      <t xml:space="preserve">grave</t>
    </r>
  </si>
  <si>
    <t xml:space="preserve">H0412</t>
  </si>
  <si>
    <t xml:space="preserve">H0412.mp3</t>
  </si>
  <si>
    <t xml:space="preserve">שָׁלַם</t>
  </si>
  <si>
    <t xml:space="preserve">שְׁלָמִים</t>
  </si>
  <si>
    <t xml:space="preserve">to be whole, healthy, complete, at peace; Pi.: to make whole, make amends, recompense</t>
  </si>
  <si>
    <t xml:space="preserve">H0617</t>
  </si>
  <si>
    <t xml:space="preserve">H0617.mp3</t>
  </si>
  <si>
    <t xml:space="preserve">שָׁכַח</t>
  </si>
  <si>
    <r>
      <rPr>
        <sz val="11"/>
        <color theme="1"/>
        <rFont val="Calibri"/>
        <family val="2"/>
        <charset val="1"/>
      </rPr>
      <t xml:space="preserve">(also </t>
    </r>
    <r>
      <rPr>
        <sz val="11"/>
        <color theme="1"/>
        <rFont val="Arial Unicode MS"/>
        <family val="2"/>
      </rPr>
      <t xml:space="preserve">שָׁכֵחַ</t>
    </r>
    <r>
      <rPr>
        <sz val="11"/>
        <color theme="1"/>
        <rFont val="Calibri"/>
        <family val="2"/>
        <charset val="1"/>
      </rPr>
      <t xml:space="preserve">) to forget</t>
    </r>
  </si>
  <si>
    <t xml:space="preserve">H0391</t>
  </si>
  <si>
    <t xml:space="preserve">H0391.mp3</t>
  </si>
  <si>
    <t xml:space="preserve">שָׁמֵם</t>
  </si>
  <si>
    <t xml:space="preserve">to be desolate, be appalled</t>
  </si>
  <si>
    <t xml:space="preserve">H1240</t>
  </si>
  <si>
    <t xml:space="preserve">H1240.mp3</t>
  </si>
  <si>
    <t xml:space="preserve">קַנָּא</t>
  </si>
  <si>
    <r>
      <rPr>
        <sz val="11"/>
        <color theme="1"/>
        <rFont val="Calibri"/>
        <family val="2"/>
        <charset val="1"/>
      </rPr>
      <t xml:space="preserve">jealous. Verb: </t>
    </r>
    <r>
      <rPr>
        <sz val="11"/>
        <color theme="1"/>
        <rFont val="Arial Unicode MS"/>
        <family val="2"/>
      </rPr>
      <t xml:space="preserve">קָנָא </t>
    </r>
    <r>
      <rPr>
        <sz val="11"/>
        <color theme="1"/>
        <rFont val="Calibri"/>
        <family val="2"/>
        <charset val="1"/>
      </rPr>
      <t xml:space="preserve">Pi.: to be jealous, be zealous. Noun: </t>
    </r>
    <r>
      <rPr>
        <sz val="11"/>
        <color theme="1"/>
        <rFont val="Arial Unicode MS"/>
        <family val="2"/>
      </rPr>
      <t xml:space="preserve">קִנְאָה </t>
    </r>
    <r>
      <rPr>
        <sz val="11"/>
        <color theme="1"/>
        <rFont val="Calibri"/>
        <family val="2"/>
        <charset val="1"/>
      </rPr>
      <t xml:space="preserve">jealousy</t>
    </r>
  </si>
  <si>
    <t xml:space="preserve">H6018</t>
  </si>
  <si>
    <t xml:space="preserve">H6018.mp3</t>
  </si>
  <si>
    <t xml:space="preserve">קָנָה</t>
  </si>
  <si>
    <r>
      <rPr>
        <sz val="11"/>
        <color theme="1"/>
        <rFont val="Calibri"/>
        <family val="2"/>
        <charset val="1"/>
      </rPr>
      <t xml:space="preserve">to acquire, buy, create. Nouns: </t>
    </r>
    <r>
      <rPr>
        <sz val="11"/>
        <color theme="1"/>
        <rFont val="Arial Unicode MS"/>
        <family val="2"/>
      </rPr>
      <t xml:space="preserve">מִקְנֶה </t>
    </r>
    <r>
      <rPr>
        <sz val="11"/>
        <color theme="1"/>
        <rFont val="Calibri"/>
        <family val="2"/>
        <charset val="1"/>
      </rPr>
      <t xml:space="preserve">possession, property; </t>
    </r>
    <r>
      <rPr>
        <sz val="11"/>
        <color theme="1"/>
        <rFont val="Arial Unicode MS"/>
        <family val="2"/>
      </rPr>
      <t xml:space="preserve">קִנְיָן </t>
    </r>
    <r>
      <rPr>
        <sz val="11"/>
        <color theme="1"/>
        <rFont val="Calibri"/>
        <family val="2"/>
        <charset val="1"/>
      </rPr>
      <t xml:space="preserve">property</t>
    </r>
  </si>
  <si>
    <t xml:space="preserve">he got a kanahbis plant</t>
  </si>
  <si>
    <t xml:space="preserve">H0937</t>
  </si>
  <si>
    <t xml:space="preserve">H0937.mp3</t>
  </si>
  <si>
    <t xml:space="preserve">בַּעַל</t>
  </si>
  <si>
    <t xml:space="preserve">בְּעָלִים</t>
  </si>
  <si>
    <r>
      <rPr>
        <sz val="11"/>
        <color theme="1"/>
        <rFont val="Calibri"/>
        <family val="2"/>
        <charset val="1"/>
      </rPr>
      <t xml:space="preserve">lord, master, husband, owner; frequently used as proper name of a god, Baal. Verb: </t>
    </r>
    <r>
      <rPr>
        <sz val="11"/>
        <color theme="1"/>
        <rFont val="Arial Unicode MS"/>
        <family val="2"/>
      </rPr>
      <t xml:space="preserve">בָּעַל </t>
    </r>
    <r>
      <rPr>
        <sz val="11"/>
        <color theme="1"/>
        <rFont val="Calibri"/>
        <family val="2"/>
        <charset val="1"/>
      </rPr>
      <t xml:space="preserve">to rule, lord, marry</t>
    </r>
  </si>
  <si>
    <r>
      <rPr>
        <sz val="11"/>
        <color theme="1"/>
        <rFont val="Calibri"/>
        <family val="2"/>
        <charset val="1"/>
      </rPr>
      <t xml:space="preserve">Ex 21:29 “If, however, an ox was previously in the habit of goring and its </t>
    </r>
    <r>
      <rPr>
        <sz val="11"/>
        <color theme="1"/>
        <rFont val="Arial Unicode MS"/>
        <family val="2"/>
      </rPr>
      <t xml:space="preserve">בַּעַל </t>
    </r>
    <r>
      <rPr>
        <sz val="11"/>
        <color theme="1"/>
        <rFont val="Calibri"/>
        <family val="2"/>
        <charset val="1"/>
      </rPr>
      <t xml:space="preserve">has been warned,</t>
    </r>
  </si>
  <si>
    <t xml:space="preserve">H0227</t>
  </si>
  <si>
    <t xml:space="preserve">H0227.mp3</t>
  </si>
  <si>
    <t xml:space="preserve">רָחוֹק</t>
  </si>
  <si>
    <r>
      <rPr>
        <sz val="11"/>
        <color theme="1"/>
        <rFont val="Calibri"/>
        <family val="2"/>
        <charset val="1"/>
      </rPr>
      <t xml:space="preserve">far. Verb: </t>
    </r>
    <r>
      <rPr>
        <sz val="11"/>
        <color theme="1"/>
        <rFont val="Arial Unicode MS"/>
        <family val="2"/>
      </rPr>
      <t xml:space="preserve">רָחַק </t>
    </r>
    <r>
      <rPr>
        <sz val="11"/>
        <color theme="1"/>
        <rFont val="Calibri"/>
        <family val="2"/>
        <charset val="1"/>
      </rPr>
      <t xml:space="preserve">to be far</t>
    </r>
  </si>
  <si>
    <t xml:space="preserve">H0427</t>
  </si>
  <si>
    <t xml:space="preserve">H0427.mp3</t>
  </si>
  <si>
    <t xml:space="preserve">יָרָה</t>
  </si>
  <si>
    <t xml:space="preserve">to throw, cast; Hi.: to throw, teach, point</t>
  </si>
  <si>
    <t xml:space="preserve">H1477</t>
  </si>
  <si>
    <t xml:space="preserve">פָּלַל</t>
  </si>
  <si>
    <r>
      <rPr>
        <sz val="11"/>
        <color theme="1"/>
        <rFont val="Calibri"/>
        <family val="2"/>
        <charset val="1"/>
      </rPr>
      <t xml:space="preserve">Hith.: to pray. Noun: </t>
    </r>
    <r>
      <rPr>
        <sz val="11"/>
        <color theme="1"/>
        <rFont val="Arial Unicode MS"/>
        <family val="2"/>
      </rPr>
      <t xml:space="preserve">תְּפִלָּה </t>
    </r>
    <r>
      <rPr>
        <sz val="11"/>
        <color theme="1"/>
        <rFont val="Calibri"/>
        <family val="2"/>
        <charset val="1"/>
      </rPr>
      <t xml:space="preserve">prayer</t>
    </r>
  </si>
  <si>
    <t xml:space="preserve">H0648</t>
  </si>
  <si>
    <t xml:space="preserve">H0648.mp3</t>
  </si>
  <si>
    <t xml:space="preserve">לָכַד</t>
  </si>
  <si>
    <t xml:space="preserve">to capture</t>
  </si>
  <si>
    <t xml:space="preserve">H0331</t>
  </si>
  <si>
    <t xml:space="preserve">H0331.mp3</t>
  </si>
  <si>
    <t xml:space="preserve">רוּעַ</t>
  </si>
  <si>
    <r>
      <rPr>
        <sz val="11"/>
        <color theme="1"/>
        <rFont val="Calibri"/>
        <family val="2"/>
        <charset val="1"/>
      </rPr>
      <t xml:space="preserve">Hi.: to shout. Noun: </t>
    </r>
    <r>
      <rPr>
        <sz val="11"/>
        <color theme="1"/>
        <rFont val="Arial Unicode MS"/>
        <family val="2"/>
      </rPr>
      <t xml:space="preserve">תְּרוּעָה </t>
    </r>
    <r>
      <rPr>
        <sz val="11"/>
        <color theme="1"/>
        <rFont val="Calibri"/>
        <family val="2"/>
        <charset val="1"/>
      </rPr>
      <t xml:space="preserve">alarm, shout</t>
    </r>
  </si>
  <si>
    <t xml:space="preserve">H6182</t>
  </si>
  <si>
    <t xml:space="preserve">H6182.mp3</t>
  </si>
  <si>
    <t xml:space="preserve">זָכָר</t>
  </si>
  <si>
    <t xml:space="preserve">זְכָרִים</t>
  </si>
  <si>
    <t xml:space="preserve">male</t>
  </si>
  <si>
    <r>
      <rPr>
        <sz val="11"/>
        <color theme="1"/>
        <rFont val="Calibri"/>
        <family val="2"/>
        <charset val="1"/>
      </rPr>
      <t xml:space="preserve">Gen 1:27 God create … created him; </t>
    </r>
    <r>
      <rPr>
        <sz val="11"/>
        <color theme="1"/>
        <rFont val="Arial Unicode MS"/>
        <family val="2"/>
      </rPr>
      <t xml:space="preserve">זָכָר </t>
    </r>
    <r>
      <rPr>
        <sz val="11"/>
        <color theme="1"/>
        <rFont val="Calibri"/>
        <family val="2"/>
        <charset val="1"/>
      </rPr>
      <t xml:space="preserve">and female He created them.</t>
    </r>
  </si>
  <si>
    <t xml:space="preserve">H0175</t>
  </si>
  <si>
    <t xml:space="preserve">H0175.mp3</t>
  </si>
  <si>
    <t xml:space="preserve">חָרָה</t>
  </si>
  <si>
    <r>
      <rPr>
        <sz val="11"/>
        <color theme="1"/>
        <rFont val="Calibri"/>
        <family val="2"/>
        <charset val="1"/>
      </rPr>
      <t xml:space="preserve">to be(come) angry. Idioms: </t>
    </r>
    <r>
      <rPr>
        <sz val="11"/>
        <color theme="1"/>
        <rFont val="Arial Unicode MS"/>
        <family val="2"/>
      </rPr>
      <t xml:space="preserve">חָרָה אַף לְ </t>
    </r>
    <r>
      <rPr>
        <sz val="11"/>
        <color theme="1"/>
        <rFont val="Calibri"/>
        <family val="2"/>
        <charset val="1"/>
      </rPr>
      <t xml:space="preserve">X, X became angry (lit.: the nose of X became hot); also </t>
    </r>
    <r>
      <rPr>
        <sz val="11"/>
        <color theme="1"/>
        <rFont val="Arial Unicode MS"/>
        <family val="2"/>
      </rPr>
      <t xml:space="preserve">חָרָה לְ </t>
    </r>
    <r>
      <rPr>
        <sz val="11"/>
        <color theme="1"/>
        <rFont val="Calibri"/>
        <family val="2"/>
        <charset val="1"/>
      </rPr>
      <t xml:space="preserve">X, X became angry; but </t>
    </r>
    <r>
      <rPr>
        <sz val="11"/>
        <color theme="1"/>
        <rFont val="Arial Unicode MS"/>
        <family val="2"/>
      </rPr>
      <t xml:space="preserve">חָרָה בְּ </t>
    </r>
    <r>
      <rPr>
        <sz val="11"/>
        <color theme="1"/>
        <rFont val="Calibri"/>
        <family val="2"/>
        <charset val="1"/>
      </rPr>
      <t xml:space="preserve">X, be/become angry with X</t>
    </r>
  </si>
  <si>
    <r>
      <rPr>
        <sz val="11"/>
        <color theme="1"/>
        <rFont val="Calibri"/>
        <family val="2"/>
        <charset val="1"/>
      </rPr>
      <t xml:space="preserve">Gen 4:6 Cain, “Why are you </t>
    </r>
    <r>
      <rPr>
        <sz val="11"/>
        <color theme="1"/>
        <rFont val="Arial Unicode MS"/>
        <family val="2"/>
      </rPr>
      <t xml:space="preserve">חָרָה</t>
    </r>
    <r>
      <rPr>
        <sz val="11"/>
        <color theme="1"/>
        <rFont val="Calibri"/>
        <family val="2"/>
        <charset val="1"/>
      </rPr>
      <t xml:space="preserve">?</t>
    </r>
  </si>
  <si>
    <t xml:space="preserve">H0540</t>
  </si>
  <si>
    <t xml:space="preserve">H0540.mp3</t>
  </si>
  <si>
    <t xml:space="preserve">סָתַר</t>
  </si>
  <si>
    <t xml:space="preserve">Ni.: to hide oneself, be hidden; Hi.: to hide</t>
  </si>
  <si>
    <t xml:space="preserve">H0747</t>
  </si>
  <si>
    <t xml:space="preserve">H0747.mp3</t>
  </si>
  <si>
    <t xml:space="preserve">הֶבֶל</t>
  </si>
  <si>
    <t xml:space="preserve">הֲבָלִים</t>
  </si>
  <si>
    <t xml:space="preserve">idol, futility</t>
  </si>
  <si>
    <r>
      <rPr>
        <sz val="11"/>
        <color theme="1"/>
        <rFont val="Calibri"/>
        <family val="2"/>
        <charset val="1"/>
      </rPr>
      <t xml:space="preserve">Dt 32:21 ‘They have made Me jealous with what is not God; They have provoked Me to anger with their </t>
    </r>
    <r>
      <rPr>
        <sz val="11"/>
        <color theme="1"/>
        <rFont val="Arial Unicode MS"/>
        <family val="2"/>
      </rPr>
      <t xml:space="preserve">הֶ֫בֶל</t>
    </r>
    <r>
      <rPr>
        <sz val="11"/>
        <color theme="1"/>
        <rFont val="Calibri"/>
        <family val="2"/>
        <charset val="1"/>
      </rPr>
      <t xml:space="preserve">.</t>
    </r>
  </si>
  <si>
    <t xml:space="preserve">H0251</t>
  </si>
  <si>
    <t xml:space="preserve">H0251.mp3</t>
  </si>
  <si>
    <t xml:space="preserve">שִׂים</t>
  </si>
  <si>
    <t xml:space="preserve">to place, put, set</t>
  </si>
  <si>
    <t xml:space="preserve">he put the shat in the shotgun</t>
  </si>
  <si>
    <t xml:space="preserve">H1021</t>
  </si>
  <si>
    <t xml:space="preserve">H1021.mp3</t>
  </si>
  <si>
    <t xml:space="preserve">שִׁית</t>
  </si>
  <si>
    <t xml:space="preserve">to put, set</t>
  </si>
  <si>
    <t xml:space="preserve">הֵיכָל</t>
  </si>
  <si>
    <t xml:space="preserve">הֵיכָלוֹת</t>
  </si>
  <si>
    <t xml:space="preserve">palace, temple</t>
  </si>
  <si>
    <r>
      <rPr>
        <sz val="11"/>
        <color theme="1"/>
        <rFont val="Calibri"/>
        <family val="2"/>
        <charset val="1"/>
      </rPr>
      <t xml:space="preserve">1 Sam 1:9 Now Eli the priest was sitting on the seat by the doorpost of the </t>
    </r>
    <r>
      <rPr>
        <sz val="11"/>
        <color theme="1"/>
        <rFont val="Arial Unicode MS"/>
        <family val="2"/>
      </rPr>
      <t xml:space="preserve">הֵיכָל </t>
    </r>
    <r>
      <rPr>
        <sz val="11"/>
        <color theme="1"/>
        <rFont val="Calibri"/>
        <family val="2"/>
        <charset val="1"/>
      </rPr>
      <t xml:space="preserve">of the LORD.</t>
    </r>
  </si>
  <si>
    <t xml:space="preserve">H0201</t>
  </si>
  <si>
    <t xml:space="preserve">H0201.mp3</t>
  </si>
  <si>
    <t xml:space="preserve">יַעַר</t>
  </si>
  <si>
    <t xml:space="preserve">forest</t>
  </si>
  <si>
    <t xml:space="preserve">H3634</t>
  </si>
  <si>
    <t xml:space="preserve">H3634.mp3</t>
  </si>
  <si>
    <t xml:space="preserve">אוֹצָר</t>
  </si>
  <si>
    <t xml:space="preserve">אוֹצָרוֹת</t>
  </si>
  <si>
    <r>
      <rPr>
        <sz val="11"/>
        <color theme="1"/>
        <rFont val="Calibri"/>
        <family val="2"/>
        <charset val="1"/>
      </rPr>
      <t xml:space="preserve">(mp: </t>
    </r>
    <r>
      <rPr>
        <sz val="11"/>
        <color theme="1"/>
        <rFont val="Arial Unicode MS"/>
        <family val="2"/>
      </rPr>
      <t xml:space="preserve">אוֹצָרוֹת</t>
    </r>
    <r>
      <rPr>
        <sz val="11"/>
        <color theme="1"/>
        <rFont val="Calibri"/>
        <family val="2"/>
        <charset val="1"/>
      </rPr>
      <t xml:space="preserve">) treasure, treasury, storehouse</t>
    </r>
  </si>
  <si>
    <t xml:space="preserve">H0377</t>
  </si>
  <si>
    <t xml:space="preserve">H0377.mp3</t>
  </si>
  <si>
    <t xml:space="preserve">אוֹת</t>
  </si>
  <si>
    <t xml:space="preserve">אוֹתוֹת</t>
  </si>
  <si>
    <r>
      <rPr>
        <sz val="11"/>
        <color theme="1"/>
        <rFont val="Calibri"/>
        <family val="2"/>
        <charset val="1"/>
      </rPr>
      <t xml:space="preserve">(ms; but fp: </t>
    </r>
    <r>
      <rPr>
        <sz val="11"/>
        <color theme="1"/>
        <rFont val="Arial Unicode MS"/>
        <family val="2"/>
      </rPr>
      <t xml:space="preserve">אוֹתוֹת</t>
    </r>
    <r>
      <rPr>
        <sz val="11"/>
        <color theme="1"/>
        <rFont val="Calibri"/>
        <family val="2"/>
        <charset val="1"/>
      </rPr>
      <t xml:space="preserve">) sign, mark</t>
    </r>
  </si>
  <si>
    <r>
      <rPr>
        <sz val="11"/>
        <color theme="1"/>
        <rFont val="Calibri"/>
        <family val="2"/>
        <charset val="1"/>
      </rPr>
      <t xml:space="preserve">Gen 1:14 let them be for </t>
    </r>
    <r>
      <rPr>
        <sz val="11"/>
        <color theme="1"/>
        <rFont val="Arial Unicode MS"/>
        <family val="2"/>
      </rPr>
      <t xml:space="preserve">אוֹת </t>
    </r>
    <r>
      <rPr>
        <sz val="11"/>
        <color theme="1"/>
        <rFont val="Calibri"/>
        <family val="2"/>
        <charset val="1"/>
      </rPr>
      <t xml:space="preserve">and for seasons and for days and years;</t>
    </r>
  </si>
  <si>
    <t xml:space="preserve">H0245</t>
  </si>
  <si>
    <t xml:space="preserve">H0245.mp3</t>
  </si>
  <si>
    <t xml:space="preserve">מָשַׁל</t>
  </si>
  <si>
    <r>
      <rPr>
        <sz val="11"/>
        <color theme="1"/>
        <rFont val="Calibri"/>
        <family val="2"/>
        <charset val="1"/>
      </rPr>
      <t xml:space="preserve">(takes object marked by </t>
    </r>
    <r>
      <rPr>
        <sz val="11"/>
        <color theme="1"/>
        <rFont val="Arial Unicode MS"/>
        <family val="2"/>
      </rPr>
      <t xml:space="preserve">בְּ</t>
    </r>
    <r>
      <rPr>
        <sz val="11"/>
        <color theme="1"/>
        <rFont val="Calibri"/>
        <family val="2"/>
        <charset val="1"/>
      </rPr>
      <t xml:space="preserve">) to govern, dominate</t>
    </r>
  </si>
  <si>
    <r>
      <rPr>
        <sz val="11"/>
        <color theme="1"/>
        <rFont val="Calibri"/>
        <family val="2"/>
        <charset val="1"/>
      </rPr>
      <t xml:space="preserve">Gen 1:18 and to </t>
    </r>
    <r>
      <rPr>
        <sz val="11"/>
        <color theme="1"/>
        <rFont val="Arial Unicode MS"/>
        <family val="2"/>
      </rPr>
      <t xml:space="preserve">מָשַׁל </t>
    </r>
    <r>
      <rPr>
        <sz val="11"/>
        <color theme="1"/>
        <rFont val="Calibri"/>
        <family val="2"/>
        <charset val="1"/>
      </rPr>
      <t xml:space="preserve">the day and the night, and to separate the light from the darkness;</t>
    </r>
  </si>
  <si>
    <t xml:space="preserve">H0554</t>
  </si>
  <si>
    <t xml:space="preserve">H0554.mp3</t>
  </si>
  <si>
    <t xml:space="preserve">שׁוֹר</t>
  </si>
  <si>
    <r>
      <rPr>
        <sz val="11"/>
        <color theme="1"/>
        <rFont val="Calibri"/>
        <family val="2"/>
        <charset val="1"/>
      </rPr>
      <t xml:space="preserve">(irreg. pl. </t>
    </r>
    <r>
      <rPr>
        <sz val="11"/>
        <color theme="1"/>
        <rFont val="Arial Unicode MS"/>
        <family val="2"/>
      </rPr>
      <t xml:space="preserve">שְׁוָרִים</t>
    </r>
    <r>
      <rPr>
        <sz val="11"/>
        <color theme="1"/>
        <rFont val="Calibri"/>
        <family val="2"/>
        <charset val="1"/>
      </rPr>
      <t xml:space="preserve">) bull</t>
    </r>
  </si>
  <si>
    <t xml:space="preserve">H1050</t>
  </si>
  <si>
    <t xml:space="preserve">H1050.mp3</t>
  </si>
  <si>
    <t xml:space="preserve">גּוֹרָל</t>
  </si>
  <si>
    <t xml:space="preserve">גּוֹרָלוֹת</t>
  </si>
  <si>
    <r>
      <rPr>
        <sz val="11"/>
        <color theme="1"/>
        <rFont val="Calibri"/>
        <family val="2"/>
        <charset val="1"/>
      </rPr>
      <t xml:space="preserve">(mp. </t>
    </r>
    <r>
      <rPr>
        <sz val="11"/>
        <color theme="1"/>
        <rFont val="Arial Unicode MS"/>
        <family val="2"/>
      </rPr>
      <t xml:space="preserve">גּוֹרָלוֹת</t>
    </r>
    <r>
      <rPr>
        <sz val="11"/>
        <color theme="1"/>
        <rFont val="Calibri"/>
        <family val="2"/>
        <charset val="1"/>
      </rPr>
      <t xml:space="preserve">) lot</t>
    </r>
  </si>
  <si>
    <r>
      <rPr>
        <sz val="11"/>
        <color theme="1"/>
        <rFont val="Calibri"/>
        <family val="2"/>
        <charset val="1"/>
      </rPr>
      <t xml:space="preserve">Lev 16:8 “Aaron shall cast </t>
    </r>
    <r>
      <rPr>
        <sz val="11"/>
        <color theme="1"/>
        <rFont val="Arial Unicode MS"/>
        <family val="2"/>
      </rPr>
      <t xml:space="preserve">גּוֹרָל </t>
    </r>
    <r>
      <rPr>
        <sz val="11"/>
        <color theme="1"/>
        <rFont val="Calibri"/>
        <family val="2"/>
        <charset val="1"/>
      </rPr>
      <t xml:space="preserve">for the two goats, one </t>
    </r>
    <r>
      <rPr>
        <sz val="11"/>
        <color theme="1"/>
        <rFont val="Arial Unicode MS"/>
        <family val="2"/>
      </rPr>
      <t xml:space="preserve">גּוֹרָל </t>
    </r>
    <r>
      <rPr>
        <sz val="11"/>
        <color theme="1"/>
        <rFont val="Calibri"/>
        <family val="2"/>
        <charset val="1"/>
      </rPr>
      <t xml:space="preserve">for the LORD</t>
    </r>
  </si>
  <si>
    <t xml:space="preserve">H0510</t>
  </si>
  <si>
    <t xml:space="preserve">H0510.mp3</t>
  </si>
  <si>
    <t xml:space="preserve">גִּיל</t>
  </si>
  <si>
    <t xml:space="preserve">to be joyful, rejoice</t>
  </si>
  <si>
    <t xml:space="preserve">H2631</t>
  </si>
  <si>
    <t xml:space="preserve">H2631.mp3</t>
  </si>
  <si>
    <t xml:space="preserve">חָשַׁב</t>
  </si>
  <si>
    <r>
      <rPr>
        <sz val="11"/>
        <color theme="1"/>
        <rFont val="Calibri"/>
        <family val="2"/>
        <charset val="1"/>
      </rPr>
      <t xml:space="preserve">to think, reckon. Noun: </t>
    </r>
    <r>
      <rPr>
        <sz val="11"/>
        <color theme="1"/>
        <rFont val="Arial Unicode MS"/>
        <family val="2"/>
      </rPr>
      <t xml:space="preserve">מַחֲשָׁבָה </t>
    </r>
    <r>
      <rPr>
        <sz val="11"/>
        <color theme="1"/>
        <rFont val="Calibri"/>
        <family val="2"/>
        <charset val="1"/>
      </rPr>
      <t xml:space="preserve">(cs. </t>
    </r>
    <r>
      <rPr>
        <sz val="11"/>
        <color theme="1"/>
        <rFont val="Arial Unicode MS"/>
        <family val="2"/>
      </rPr>
      <t xml:space="preserve">מַחְשֶׁבֶת</t>
    </r>
    <r>
      <rPr>
        <sz val="11"/>
        <color theme="1"/>
        <rFont val="Calibri"/>
        <family val="2"/>
        <charset val="1"/>
      </rPr>
      <t xml:space="preserve">) thought</t>
    </r>
  </si>
  <si>
    <t xml:space="preserve">H0457</t>
  </si>
  <si>
    <t xml:space="preserve">H0457.mp3</t>
  </si>
  <si>
    <t xml:space="preserve">זוּר</t>
  </si>
  <si>
    <r>
      <rPr>
        <sz val="11"/>
        <color theme="1"/>
        <rFont val="Calibri"/>
        <family val="2"/>
        <charset val="1"/>
      </rPr>
      <t xml:space="preserve">to be a stranger (ptc. </t>
    </r>
    <r>
      <rPr>
        <sz val="11"/>
        <color theme="1"/>
        <rFont val="Arial Unicode MS"/>
        <family val="2"/>
      </rPr>
      <t xml:space="preserve">זָר</t>
    </r>
    <r>
      <rPr>
        <sz val="11"/>
        <color theme="1"/>
        <rFont val="Calibri"/>
        <family val="2"/>
        <charset val="1"/>
      </rPr>
      <t xml:space="preserve">, </t>
    </r>
    <r>
      <rPr>
        <sz val="11"/>
        <color theme="1"/>
        <rFont val="Arial Unicode MS"/>
        <family val="2"/>
      </rPr>
      <t xml:space="preserve">זָרָה</t>
    </r>
    <r>
      <rPr>
        <sz val="11"/>
        <color theme="1"/>
        <rFont val="Calibri"/>
        <family val="2"/>
        <charset val="1"/>
      </rPr>
      <t xml:space="preserve">, etc.: stranger, foreigner; also ptc. as adjective 'strange, foreign')</t>
    </r>
  </si>
  <si>
    <t xml:space="preserve">צוּר</t>
  </si>
  <si>
    <t xml:space="preserve">צֻרִים</t>
  </si>
  <si>
    <t xml:space="preserve">rock (mountain)</t>
  </si>
  <si>
    <t xml:space="preserve">H0445</t>
  </si>
  <si>
    <t xml:space="preserve">H0445.mp3</t>
  </si>
  <si>
    <t xml:space="preserve">בָּקַע</t>
  </si>
  <si>
    <t xml:space="preserve">to split</t>
  </si>
  <si>
    <r>
      <rPr>
        <sz val="11"/>
        <color theme="1"/>
        <rFont val="Calibri"/>
        <family val="2"/>
        <charset val="1"/>
      </rPr>
      <t xml:space="preserve">Gen 7:11 in the same day all the fountains of the great deep </t>
    </r>
    <r>
      <rPr>
        <sz val="11"/>
        <color theme="1"/>
        <rFont val="Arial Unicode MS"/>
        <family val="2"/>
      </rPr>
      <t xml:space="preserve">בָּקַע</t>
    </r>
  </si>
  <si>
    <t xml:space="preserve">H2443</t>
  </si>
  <si>
    <t xml:space="preserve">H2443.mp3</t>
  </si>
  <si>
    <t xml:space="preserve">חָפֵץ</t>
  </si>
  <si>
    <r>
      <rPr>
        <sz val="11"/>
        <color theme="1"/>
        <rFont val="Calibri"/>
        <family val="2"/>
        <charset val="1"/>
      </rPr>
      <t xml:space="preserve">to delight, desire. Noun: </t>
    </r>
    <r>
      <rPr>
        <sz val="11"/>
        <color theme="1"/>
        <rFont val="Arial Unicode MS"/>
        <family val="2"/>
      </rPr>
      <t xml:space="preserve">חֵפֶץ </t>
    </r>
    <r>
      <rPr>
        <sz val="11"/>
        <color theme="1"/>
        <rFont val="Calibri"/>
        <family val="2"/>
        <charset val="1"/>
      </rPr>
      <t xml:space="preserve">desire, pleasure</t>
    </r>
  </si>
  <si>
    <t xml:space="preserve">H0591</t>
  </si>
  <si>
    <t xml:space="preserve">H0591.mp3</t>
  </si>
  <si>
    <t xml:space="preserve">לָבַשׁ</t>
  </si>
  <si>
    <r>
      <rPr>
        <sz val="11"/>
        <color theme="1"/>
        <rFont val="Calibri"/>
        <family val="2"/>
        <charset val="1"/>
      </rPr>
      <t xml:space="preserve">to clothe; also </t>
    </r>
    <r>
      <rPr>
        <sz val="11"/>
        <color theme="1"/>
        <rFont val="Arial Unicode MS"/>
        <family val="2"/>
      </rPr>
      <t xml:space="preserve">לָבַשׁ </t>
    </r>
    <r>
      <rPr>
        <sz val="11"/>
        <color theme="1"/>
        <rFont val="Calibri"/>
        <family val="2"/>
        <charset val="1"/>
      </rPr>
      <t xml:space="preserve">to be clothed</t>
    </r>
  </si>
  <si>
    <t xml:space="preserve">H0459</t>
  </si>
  <si>
    <t xml:space="preserve">H0459.mp3</t>
  </si>
  <si>
    <t xml:space="preserve">מִזְרָח</t>
  </si>
  <si>
    <t xml:space="preserve">sunrise, east</t>
  </si>
  <si>
    <t xml:space="preserve">H0889</t>
  </si>
  <si>
    <t xml:space="preserve">H0889.mp3</t>
  </si>
  <si>
    <t xml:space="preserve">עֵז</t>
  </si>
  <si>
    <t xml:space="preserve">עִזִּים</t>
  </si>
  <si>
    <r>
      <rPr>
        <sz val="11"/>
        <color theme="1"/>
        <rFont val="Calibri"/>
        <family val="2"/>
        <charset val="1"/>
      </rPr>
      <t xml:space="preserve">(fs; fp.: </t>
    </r>
    <r>
      <rPr>
        <sz val="11"/>
        <color theme="1"/>
        <rFont val="Arial Unicode MS"/>
        <family val="2"/>
      </rPr>
      <t xml:space="preserve">עִזִּים</t>
    </r>
    <r>
      <rPr>
        <sz val="11"/>
        <color theme="1"/>
        <rFont val="Calibri"/>
        <family val="2"/>
        <charset val="1"/>
      </rPr>
      <t xml:space="preserve">) (she-)goat</t>
    </r>
  </si>
  <si>
    <t xml:space="preserve">H0624</t>
  </si>
  <si>
    <t xml:space="preserve">H0624.mp3</t>
  </si>
  <si>
    <t xml:space="preserve">אָוֶן</t>
  </si>
  <si>
    <t xml:space="preserve">אוֹנִים</t>
  </si>
  <si>
    <t xml:space="preserve">wickedness, trouble, sorrow</t>
  </si>
  <si>
    <t xml:space="preserve">H1042</t>
  </si>
  <si>
    <t xml:space="preserve">H1042.mp3</t>
  </si>
  <si>
    <t xml:space="preserve">אֶרֶז</t>
  </si>
  <si>
    <t xml:space="preserve">אֲרָזִים</t>
  </si>
  <si>
    <t xml:space="preserve">cedar</t>
  </si>
  <si>
    <t xml:space="preserve">H0610</t>
  </si>
  <si>
    <t xml:space="preserve">H0610.mp3</t>
  </si>
  <si>
    <t xml:space="preserve">אֹרַח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</si>
  <si>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אֳרָחוֹת</t>
    </r>
    <r>
      <rPr>
        <sz val="11"/>
        <color theme="1"/>
        <rFont val="Calibri"/>
        <family val="2"/>
        <charset val="1"/>
      </rPr>
      <t xml:space="preserve">) path</t>
    </r>
  </si>
  <si>
    <t xml:space="preserve">H2145</t>
  </si>
  <si>
    <t xml:space="preserve">H2145.mp3</t>
  </si>
  <si>
    <t xml:space="preserve">בֶּטֶן</t>
  </si>
  <si>
    <r>
      <rPr>
        <sz val="11"/>
        <color theme="1"/>
        <rFont val="Calibri"/>
        <family val="2"/>
        <charset val="1"/>
      </rPr>
      <t xml:space="preserve">(fs; with sfx: </t>
    </r>
    <r>
      <rPr>
        <sz val="11"/>
        <color theme="1"/>
        <rFont val="Arial Unicode MS"/>
        <family val="2"/>
      </rPr>
      <t xml:space="preserve">בִּטְנוֹ</t>
    </r>
    <r>
      <rPr>
        <sz val="11"/>
        <color theme="1"/>
        <rFont val="Calibri"/>
        <family val="2"/>
        <charset val="1"/>
      </rPr>
      <t xml:space="preserve">) belly, body</t>
    </r>
  </si>
  <si>
    <r>
      <rPr>
        <sz val="11"/>
        <color theme="1"/>
        <rFont val="Calibri"/>
        <family val="2"/>
        <charset val="1"/>
      </rPr>
      <t xml:space="preserve">Gen 25:23 “Two nations are in your </t>
    </r>
    <r>
      <rPr>
        <sz val="11"/>
        <color theme="1"/>
        <rFont val="Arial Unicode MS"/>
        <family val="2"/>
      </rPr>
      <t xml:space="preserve">בֶּטֶן</t>
    </r>
    <r>
      <rPr>
        <sz val="11"/>
        <color theme="1"/>
        <rFont val="Calibri"/>
        <family val="2"/>
        <charset val="1"/>
      </rPr>
      <t xml:space="preserve">; And two peoples will be separated from your body</t>
    </r>
  </si>
  <si>
    <t xml:space="preserve">H0519</t>
  </si>
  <si>
    <t xml:space="preserve">H0519.mp3</t>
  </si>
  <si>
    <t xml:space="preserve">מַדּוּעַ</t>
  </si>
  <si>
    <t xml:space="preserve">why?</t>
  </si>
  <si>
    <t xml:space="preserve">H0385</t>
  </si>
  <si>
    <t xml:space="preserve">H0385.mp3</t>
  </si>
  <si>
    <t xml:space="preserve">מָאַס</t>
  </si>
  <si>
    <t xml:space="preserve">to reject</t>
  </si>
  <si>
    <t xml:space="preserve">H0593</t>
  </si>
  <si>
    <t xml:space="preserve">H0593.mp3</t>
  </si>
  <si>
    <t xml:space="preserve">עוֹף</t>
  </si>
  <si>
    <r>
      <rPr>
        <sz val="11"/>
        <color theme="1"/>
        <rFont val="Calibri"/>
        <family val="2"/>
        <charset val="1"/>
      </rPr>
      <t xml:space="preserve">bird, fowl. Verb: </t>
    </r>
    <r>
      <rPr>
        <sz val="11"/>
        <color theme="1"/>
        <rFont val="Arial Unicode MS"/>
        <family val="2"/>
      </rPr>
      <t xml:space="preserve">עוּף </t>
    </r>
    <r>
      <rPr>
        <sz val="11"/>
        <color theme="1"/>
        <rFont val="Calibri"/>
        <family val="2"/>
        <charset val="1"/>
      </rPr>
      <t xml:space="preserve">to fly</t>
    </r>
  </si>
  <si>
    <t xml:space="preserve">H0790</t>
  </si>
  <si>
    <t xml:space="preserve">H0790.mp3</t>
  </si>
  <si>
    <t xml:space="preserve">פָּלָא</t>
  </si>
  <si>
    <r>
      <rPr>
        <sz val="11"/>
        <color theme="1"/>
        <rFont val="Calibri"/>
        <family val="2"/>
        <charset val="1"/>
      </rPr>
      <t xml:space="preserve">Ni.: to be marvelous, extraordinary (fp. ptc: </t>
    </r>
    <r>
      <rPr>
        <sz val="11"/>
        <color theme="1"/>
        <rFont val="Arial Unicode MS"/>
        <family val="2"/>
      </rPr>
      <t xml:space="preserve">נִפְלָאוֹת </t>
    </r>
    <r>
      <rPr>
        <sz val="11"/>
        <color theme="1"/>
        <rFont val="Calibri"/>
        <family val="2"/>
        <charset val="1"/>
      </rPr>
      <t xml:space="preserve">wonders). Noun: </t>
    </r>
    <r>
      <rPr>
        <sz val="11"/>
        <color theme="1"/>
        <rFont val="Arial Unicode MS"/>
        <family val="2"/>
      </rPr>
      <t xml:space="preserve">פֶּלֶא </t>
    </r>
    <r>
      <rPr>
        <sz val="11"/>
        <color theme="1"/>
        <rFont val="Calibri"/>
        <family val="2"/>
        <charset val="1"/>
      </rPr>
      <t xml:space="preserve">wonder</t>
    </r>
  </si>
  <si>
    <t xml:space="preserve">H5535</t>
  </si>
  <si>
    <t xml:space="preserve">H5535.mp3</t>
  </si>
  <si>
    <t xml:space="preserve">צָרָה</t>
  </si>
  <si>
    <t xml:space="preserve">צָרוֹת</t>
  </si>
  <si>
    <r>
      <rPr>
        <sz val="11"/>
        <color theme="1"/>
        <rFont val="Calibri"/>
        <family val="2"/>
        <charset val="1"/>
      </rPr>
      <t xml:space="preserve">distress. Verb: </t>
    </r>
    <r>
      <rPr>
        <sz val="11"/>
        <color theme="1"/>
        <rFont val="Arial Unicode MS"/>
        <family val="2"/>
      </rPr>
      <t xml:space="preserve">צָרַר </t>
    </r>
    <r>
      <rPr>
        <sz val="11"/>
        <color theme="1"/>
        <rFont val="Calibri"/>
        <family val="2"/>
        <charset val="1"/>
      </rPr>
      <t xml:space="preserve">to be hard pressed, be in distress</t>
    </r>
  </si>
  <si>
    <r>
      <rPr>
        <sz val="11"/>
        <color theme="1"/>
        <rFont val="Calibri"/>
        <family val="2"/>
        <charset val="1"/>
      </rPr>
      <t xml:space="preserve">Gen 35:3 I will make an altar there to God, who answered me in the day of my </t>
    </r>
    <r>
      <rPr>
        <sz val="11"/>
        <color theme="1"/>
        <rFont val="Arial Unicode MS"/>
        <family val="2"/>
      </rPr>
      <t xml:space="preserve">צָרָה</t>
    </r>
  </si>
  <si>
    <t xml:space="preserve">H0525</t>
  </si>
  <si>
    <t xml:space="preserve">H0525.mp3</t>
  </si>
  <si>
    <t xml:space="preserve">שֻׁלְחָן</t>
  </si>
  <si>
    <t xml:space="preserve">שֻׁלְחָנוֹת</t>
  </si>
  <si>
    <t xml:space="preserve">table</t>
  </si>
  <si>
    <t xml:space="preserve">H0797</t>
  </si>
  <si>
    <t xml:space="preserve">H0797.mp3</t>
  </si>
  <si>
    <t xml:space="preserve">חֵן</t>
  </si>
  <si>
    <r>
      <rPr>
        <sz val="11"/>
        <color theme="1"/>
        <rFont val="Calibri"/>
        <family val="2"/>
        <charset val="1"/>
      </rPr>
      <t xml:space="preserve">grace, favor. Verb: </t>
    </r>
    <r>
      <rPr>
        <sz val="11"/>
        <color theme="1"/>
        <rFont val="Arial Unicode MS"/>
        <family val="2"/>
      </rPr>
      <t xml:space="preserve">חָנַן </t>
    </r>
    <r>
      <rPr>
        <sz val="11"/>
        <color theme="1"/>
        <rFont val="Calibri"/>
        <family val="2"/>
        <charset val="1"/>
      </rPr>
      <t xml:space="preserve">to be gracious, favor</t>
    </r>
  </si>
  <si>
    <t xml:space="preserve">H0420</t>
  </si>
  <si>
    <t xml:space="preserve">H0420.mp3</t>
  </si>
  <si>
    <t xml:space="preserve">נָבַט</t>
  </si>
  <si>
    <t xml:space="preserve">Hi.: to gaze, look</t>
  </si>
  <si>
    <t xml:space="preserve">H4548</t>
  </si>
  <si>
    <t xml:space="preserve">H4548.mp3</t>
  </si>
  <si>
    <t xml:space="preserve">עָרַךְ</t>
  </si>
  <si>
    <t xml:space="preserve">to arrange, lay out</t>
  </si>
  <si>
    <t xml:space="preserve">H0464</t>
  </si>
  <si>
    <t xml:space="preserve">H0464.mp3</t>
  </si>
  <si>
    <t xml:space="preserve">רָחַץ</t>
  </si>
  <si>
    <t xml:space="preserve">to wash</t>
  </si>
  <si>
    <t xml:space="preserve">H0446</t>
  </si>
  <si>
    <t xml:space="preserve">H0446.mp3</t>
  </si>
  <si>
    <t xml:space="preserve">אָחַז</t>
  </si>
  <si>
    <t xml:space="preserve">to seize</t>
  </si>
  <si>
    <t xml:space="preserve">he grasped a hazzard sign</t>
  </si>
  <si>
    <t xml:space="preserve">H0837</t>
  </si>
  <si>
    <t xml:space="preserve">H0837.mp3</t>
  </si>
  <si>
    <t xml:space="preserve">כְּ</t>
  </si>
  <si>
    <r>
      <rPr>
        <sz val="11"/>
        <color theme="1"/>
        <rFont val="Calibri"/>
        <family val="2"/>
        <charset val="1"/>
      </rPr>
      <t xml:space="preserve">like, as, about, according to. Note the idiom: </t>
    </r>
    <r>
      <rPr>
        <sz val="11"/>
        <color theme="1"/>
        <rFont val="Arial Unicode MS"/>
        <family val="2"/>
      </rPr>
      <t xml:space="preserve">כְּ</t>
    </r>
    <r>
      <rPr>
        <sz val="11"/>
        <color theme="1"/>
        <rFont val="Calibri"/>
        <family val="2"/>
        <charset val="1"/>
      </rPr>
      <t xml:space="preserve">...</t>
    </r>
    <r>
      <rPr>
        <sz val="11"/>
        <color theme="1"/>
        <rFont val="Arial Unicode MS"/>
        <family val="2"/>
      </rPr>
      <t xml:space="preserve">כְּ </t>
    </r>
    <r>
      <rPr>
        <sz val="11"/>
        <color theme="1"/>
        <rFont val="Calibri"/>
        <family val="2"/>
        <charset val="1"/>
      </rPr>
      <t xml:space="preserve">'X and Y alike'</t>
    </r>
  </si>
  <si>
    <t xml:space="preserve">H3771</t>
  </si>
  <si>
    <t xml:space="preserve">H3771.mp3</t>
  </si>
  <si>
    <t xml:space="preserve">נָגַשׁ</t>
  </si>
  <si>
    <t xml:space="preserve">to draw near, approach</t>
  </si>
  <si>
    <t xml:space="preserve">H0636</t>
  </si>
  <si>
    <t xml:space="preserve">H0636.mp3</t>
  </si>
  <si>
    <t xml:space="preserve">פּוּץ</t>
  </si>
  <si>
    <t xml:space="preserve">Ni.: to be dispersed, scattered</t>
  </si>
  <si>
    <t xml:space="preserve">H5492</t>
  </si>
  <si>
    <t xml:space="preserve">H5492.mp3</t>
  </si>
  <si>
    <t xml:space="preserve">צַר</t>
  </si>
  <si>
    <t xml:space="preserve">צָרִים</t>
  </si>
  <si>
    <t xml:space="preserve">adversary</t>
  </si>
  <si>
    <t xml:space="preserve">H0613</t>
  </si>
  <si>
    <t xml:space="preserve">H0613.mp3</t>
  </si>
  <si>
    <t xml:space="preserve">שָׁבַר</t>
  </si>
  <si>
    <t xml:space="preserve">to break</t>
  </si>
  <si>
    <t xml:space="preserve">H0415</t>
  </si>
  <si>
    <t xml:space="preserve">H0415.mp3</t>
  </si>
  <si>
    <t xml:space="preserve">שְׂמֹאל</t>
  </si>
  <si>
    <t xml:space="preserve">left, left hand, left side</t>
  </si>
  <si>
    <t xml:space="preserve">H6675</t>
  </si>
  <si>
    <t xml:space="preserve">H6675.mp3</t>
  </si>
  <si>
    <t xml:space="preserve">נוּחַ</t>
  </si>
  <si>
    <r>
      <rPr>
        <sz val="11"/>
        <color theme="1"/>
        <rFont val="Calibri"/>
        <family val="2"/>
        <charset val="1"/>
      </rPr>
      <t xml:space="preserve">to rest. Noun: </t>
    </r>
    <r>
      <rPr>
        <sz val="11"/>
        <color theme="1"/>
        <rFont val="Arial Unicode MS"/>
        <family val="2"/>
      </rPr>
      <t xml:space="preserve">מְנוּחָה </t>
    </r>
    <r>
      <rPr>
        <sz val="11"/>
        <color theme="1"/>
        <rFont val="Calibri"/>
        <family val="2"/>
        <charset val="1"/>
      </rPr>
      <t xml:space="preserve">rest</t>
    </r>
  </si>
  <si>
    <t xml:space="preserve">H4617</t>
  </si>
  <si>
    <t xml:space="preserve">H4617.mp3</t>
  </si>
  <si>
    <t xml:space="preserve">סָפַר</t>
  </si>
  <si>
    <r>
      <rPr>
        <sz val="11"/>
        <color theme="1"/>
        <rFont val="Calibri"/>
        <family val="2"/>
        <charset val="1"/>
      </rPr>
      <t xml:space="preserve">to count, write; Pi.: to recount, relate, tell. Noun: </t>
    </r>
    <r>
      <rPr>
        <sz val="11"/>
        <color theme="1"/>
        <rFont val="Arial Unicode MS"/>
        <family val="2"/>
      </rPr>
      <t xml:space="preserve">מִסְפָּר </t>
    </r>
    <r>
      <rPr>
        <sz val="11"/>
        <color theme="1"/>
        <rFont val="Calibri"/>
        <family val="2"/>
        <charset val="1"/>
      </rPr>
      <t xml:space="preserve">number. Idioms: </t>
    </r>
    <r>
      <rPr>
        <sz val="11"/>
        <color theme="1"/>
        <rFont val="Arial Unicode MS"/>
        <family val="2"/>
      </rPr>
      <t xml:space="preserve">אֵין מִסְפָּר </t>
    </r>
    <r>
      <rPr>
        <sz val="11"/>
        <color theme="1"/>
        <rFont val="Calibri"/>
        <family val="2"/>
        <charset val="1"/>
      </rPr>
      <t xml:space="preserve">innumerable, infinite; </t>
    </r>
    <r>
      <rPr>
        <sz val="11"/>
        <color theme="1"/>
        <rFont val="Arial Unicode MS"/>
        <family val="2"/>
      </rPr>
      <t xml:space="preserve">יֵשׁ מִסְפָּר </t>
    </r>
    <r>
      <rPr>
        <sz val="11"/>
        <color theme="1"/>
        <rFont val="Calibri"/>
        <family val="2"/>
        <charset val="1"/>
      </rPr>
      <t xml:space="preserve">numerable</t>
    </r>
  </si>
  <si>
    <r>
      <rPr>
        <sz val="11"/>
        <color theme="1"/>
        <rFont val="Calibri"/>
        <family val="2"/>
        <charset val="1"/>
      </rPr>
      <t xml:space="preserve">Gen 15:5 “Now look toward the heavens, and </t>
    </r>
    <r>
      <rPr>
        <sz val="11"/>
        <color theme="1"/>
        <rFont val="Arial Unicode MS"/>
        <family val="2"/>
      </rPr>
      <t xml:space="preserve">סָפַר </t>
    </r>
    <r>
      <rPr>
        <sz val="11"/>
        <color theme="1"/>
        <rFont val="Calibri"/>
        <family val="2"/>
        <charset val="1"/>
      </rPr>
      <t xml:space="preserve">the stars</t>
    </r>
  </si>
  <si>
    <t xml:space="preserve">H0189</t>
  </si>
  <si>
    <t xml:space="preserve">H0189.mp3</t>
  </si>
  <si>
    <t xml:space="preserve">קֵץ</t>
  </si>
  <si>
    <t xml:space="preserve">end</t>
  </si>
  <si>
    <r>
      <rPr>
        <sz val="11"/>
        <color theme="1"/>
        <rFont val="Calibri"/>
        <family val="2"/>
        <charset val="1"/>
      </rPr>
      <t xml:space="preserve">Gen 4:3 So it came about in </t>
    </r>
    <r>
      <rPr>
        <sz val="11"/>
        <color theme="1"/>
        <rFont val="Arial Unicode MS"/>
        <family val="2"/>
      </rPr>
      <t xml:space="preserve">קֵץ </t>
    </r>
    <r>
      <rPr>
        <sz val="11"/>
        <color theme="1"/>
        <rFont val="Calibri"/>
        <family val="2"/>
        <charset val="1"/>
      </rPr>
      <t xml:space="preserve">time that Cain brought an offering to the Lord</t>
    </r>
  </si>
  <si>
    <t xml:space="preserve">H0193</t>
  </si>
  <si>
    <t xml:space="preserve">H0193.mp3</t>
  </si>
  <si>
    <t xml:space="preserve">שָׁוְא</t>
  </si>
  <si>
    <r>
      <rPr>
        <sz val="11"/>
        <color theme="1"/>
        <rFont val="Calibri"/>
        <family val="2"/>
        <charset val="1"/>
      </rPr>
      <t xml:space="preserve">emptiness, vanity. Idiom: </t>
    </r>
    <r>
      <rPr>
        <sz val="11"/>
        <color theme="1"/>
        <rFont val="Arial Unicode MS"/>
        <family val="2"/>
      </rPr>
      <t xml:space="preserve">לַשָּׁוְא </t>
    </r>
    <r>
      <rPr>
        <sz val="11"/>
        <color theme="1"/>
        <rFont val="Calibri"/>
        <family val="2"/>
        <charset val="1"/>
      </rPr>
      <t xml:space="preserve">in vain</t>
    </r>
  </si>
  <si>
    <t xml:space="preserve">H6470</t>
  </si>
  <si>
    <t xml:space="preserve">H6470.mp3</t>
  </si>
  <si>
    <t xml:space="preserve">חֲלוֹם</t>
  </si>
  <si>
    <t xml:space="preserve">חֲלֹמוֹת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</si>
  <si>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חֲלוֹמוֹת</t>
    </r>
    <r>
      <rPr>
        <sz val="11"/>
        <color theme="1"/>
        <rFont val="Calibri"/>
        <family val="2"/>
        <charset val="1"/>
      </rPr>
      <t xml:space="preserve">) dream. Verb: </t>
    </r>
    <r>
      <rPr>
        <sz val="11"/>
        <color theme="1"/>
        <rFont val="Arial Unicode MS"/>
        <family val="2"/>
      </rPr>
      <t xml:space="preserve">חָלַם </t>
    </r>
    <r>
      <rPr>
        <sz val="11"/>
        <color theme="1"/>
        <rFont val="Calibri"/>
        <family val="2"/>
        <charset val="1"/>
      </rPr>
      <t xml:space="preserve">to dream</t>
    </r>
  </si>
  <si>
    <t xml:space="preserve">H0322</t>
  </si>
  <si>
    <t xml:space="preserve">H0322.mp3</t>
  </si>
  <si>
    <t xml:space="preserve">כָּלָה</t>
  </si>
  <si>
    <t xml:space="preserve">to be complete, be finished; Pi.: to complete, finish</t>
  </si>
  <si>
    <t xml:space="preserve">he callah ed quits because it was finished</t>
  </si>
  <si>
    <t xml:space="preserve">H0934</t>
  </si>
  <si>
    <t xml:space="preserve">H0934.mp3</t>
  </si>
  <si>
    <t xml:space="preserve">מָשַׁח</t>
  </si>
  <si>
    <r>
      <rPr>
        <sz val="11"/>
        <color theme="1"/>
        <rFont val="Calibri"/>
        <family val="2"/>
        <charset val="1"/>
      </rPr>
      <t xml:space="preserve">to anoint. Noun: </t>
    </r>
    <r>
      <rPr>
        <sz val="11"/>
        <color theme="1"/>
        <rFont val="Arial Unicode MS"/>
        <family val="2"/>
      </rPr>
      <t xml:space="preserve">מָשִׁיחַ </t>
    </r>
    <r>
      <rPr>
        <sz val="11"/>
        <color theme="1"/>
        <rFont val="Calibri"/>
        <family val="2"/>
        <charset val="1"/>
      </rPr>
      <t xml:space="preserve">anointed</t>
    </r>
  </si>
  <si>
    <t xml:space="preserve">H0460</t>
  </si>
  <si>
    <t xml:space="preserve">H0460.mp3</t>
  </si>
  <si>
    <t xml:space="preserve">שְׁאוֹל</t>
  </si>
  <si>
    <t xml:space="preserve">Sheol, the underworld</t>
  </si>
  <si>
    <r>
      <rPr>
        <sz val="11"/>
        <color theme="1"/>
        <rFont val="Calibri"/>
        <family val="2"/>
        <charset val="1"/>
      </rPr>
      <t xml:space="preserve">Gen 37:35  “Surely I will go down to </t>
    </r>
    <r>
      <rPr>
        <sz val="11"/>
        <color theme="1"/>
        <rFont val="Arial Unicode MS"/>
        <family val="2"/>
      </rPr>
      <t xml:space="preserve">שְׁאוֹל </t>
    </r>
    <r>
      <rPr>
        <sz val="11"/>
        <color theme="1"/>
        <rFont val="Calibri"/>
        <family val="2"/>
        <charset val="1"/>
      </rPr>
      <t xml:space="preserve">in mourning for my son.</t>
    </r>
  </si>
  <si>
    <t xml:space="preserve">H0526</t>
  </si>
  <si>
    <t xml:space="preserve">H0526.mp3</t>
  </si>
  <si>
    <t xml:space="preserve">צָלַח</t>
  </si>
  <si>
    <t xml:space="preserve">to succeed, prosper; Hi.: to make prosperous</t>
  </si>
  <si>
    <t xml:space="preserve">H0759</t>
  </si>
  <si>
    <t xml:space="preserve">אָסַר</t>
  </si>
  <si>
    <r>
      <rPr>
        <sz val="11"/>
        <color theme="1"/>
        <rFont val="Calibri"/>
        <family val="2"/>
        <charset val="1"/>
      </rPr>
      <t xml:space="preserve">to bind. Noun: </t>
    </r>
    <r>
      <rPr>
        <sz val="11"/>
        <color theme="1"/>
        <rFont val="Arial Unicode MS"/>
        <family val="2"/>
      </rPr>
      <t xml:space="preserve">אָסִיר</t>
    </r>
    <r>
      <rPr>
        <sz val="11"/>
        <color theme="1"/>
        <rFont val="Calibri"/>
        <family val="2"/>
        <charset val="1"/>
      </rPr>
      <t xml:space="preserve">, </t>
    </r>
    <r>
      <rPr>
        <sz val="11"/>
        <color theme="1"/>
        <rFont val="Arial Unicode MS"/>
        <family val="2"/>
      </rPr>
      <t xml:space="preserve">אַסִּיר </t>
    </r>
    <r>
      <rPr>
        <sz val="11"/>
        <color theme="1"/>
        <rFont val="Calibri"/>
        <family val="2"/>
        <charset val="1"/>
      </rPr>
      <t xml:space="preserve">prisoner</t>
    </r>
  </si>
  <si>
    <t xml:space="preserve">H0619</t>
  </si>
  <si>
    <t xml:space="preserve">H0619.mp3</t>
  </si>
  <si>
    <t xml:space="preserve">גַּיְא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</si>
  <si>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גֵּאָיוֹת</t>
    </r>
    <r>
      <rPr>
        <sz val="11"/>
        <color theme="1"/>
        <rFont val="Calibri"/>
        <family val="2"/>
        <charset val="1"/>
      </rPr>
      <t xml:space="preserve">) valley</t>
    </r>
  </si>
  <si>
    <t xml:space="preserve">H2626</t>
  </si>
  <si>
    <t xml:space="preserve">H2626.mp3</t>
  </si>
  <si>
    <t xml:space="preserve">מִהֵר</t>
  </si>
  <si>
    <t xml:space="preserve">Pi.: to hurry, hasten</t>
  </si>
  <si>
    <t xml:space="preserve">H0676</t>
  </si>
  <si>
    <t xml:space="preserve">H0676.mp3</t>
  </si>
  <si>
    <t xml:space="preserve">נָצַר</t>
  </si>
  <si>
    <t xml:space="preserve">to watch</t>
  </si>
  <si>
    <t xml:space="preserve">H0855</t>
  </si>
  <si>
    <t xml:space="preserve">H0855.mp3</t>
  </si>
  <si>
    <t xml:space="preserve">שִׁפְחָה</t>
  </si>
  <si>
    <t xml:space="preserve">שְׁפָחוֹת</t>
  </si>
  <si>
    <t xml:space="preserve">female servant</t>
  </si>
  <si>
    <t xml:space="preserve">H0627</t>
  </si>
  <si>
    <t xml:space="preserve">H0627.mp3</t>
  </si>
  <si>
    <t xml:space="preserve">חַג</t>
  </si>
  <si>
    <t xml:space="preserve">חַגִּים</t>
  </si>
  <si>
    <t xml:space="preserve">festival</t>
  </si>
  <si>
    <t xml:space="preserve">the hag ate all the festival food</t>
  </si>
  <si>
    <t xml:space="preserve">H0965</t>
  </si>
  <si>
    <t xml:space="preserve">H0965.mp3</t>
  </si>
  <si>
    <t xml:space="preserve">רִיב</t>
  </si>
  <si>
    <t xml:space="preserve">רִיבֹת</t>
  </si>
  <si>
    <r>
      <rPr>
        <sz val="11"/>
        <color theme="1"/>
        <rFont val="Calibri"/>
        <family val="2"/>
        <charset val="1"/>
      </rPr>
      <t xml:space="preserve">controversy, dispute. Verb: </t>
    </r>
    <r>
      <rPr>
        <sz val="11"/>
        <color theme="1"/>
        <rFont val="Arial Unicode MS"/>
        <family val="2"/>
      </rPr>
      <t xml:space="preserve">רִיב </t>
    </r>
    <r>
      <rPr>
        <sz val="11"/>
        <color theme="1"/>
        <rFont val="Calibri"/>
        <family val="2"/>
        <charset val="1"/>
      </rPr>
      <t xml:space="preserve">to dispute, be in law-suit</t>
    </r>
  </si>
  <si>
    <r>
      <rPr>
        <sz val="11"/>
        <color theme="1"/>
        <rFont val="Calibri"/>
        <family val="2"/>
        <charset val="1"/>
      </rPr>
      <t xml:space="preserve">Gen 13:7 And there was </t>
    </r>
    <r>
      <rPr>
        <sz val="11"/>
        <color theme="1"/>
        <rFont val="Arial Unicode MS"/>
        <family val="2"/>
      </rPr>
      <t xml:space="preserve">רִיב </t>
    </r>
    <r>
      <rPr>
        <sz val="11"/>
        <color theme="1"/>
        <rFont val="Calibri"/>
        <family val="2"/>
        <charset val="1"/>
      </rPr>
      <t xml:space="preserve">between the herdsmen of Abram’s livestock and the herdsmen of Lot’s livestock.</t>
    </r>
  </si>
  <si>
    <t xml:space="preserve">H0556</t>
  </si>
  <si>
    <t xml:space="preserve">H0556.mp3</t>
  </si>
  <si>
    <t xml:space="preserve">שָׁקָה</t>
  </si>
  <si>
    <t xml:space="preserve">Hi.: give drink, irrigate</t>
  </si>
  <si>
    <t xml:space="preserve">H6829</t>
  </si>
  <si>
    <t xml:space="preserve">H6829.mp3</t>
  </si>
  <si>
    <t xml:space="preserve">אֶבְיוֹן</t>
  </si>
  <si>
    <r>
      <rPr>
        <sz val="11"/>
        <color theme="1"/>
        <rFont val="Calibri"/>
        <family val="2"/>
        <charset val="1"/>
      </rPr>
      <t xml:space="preserve">poor, needy. Verb: </t>
    </r>
    <r>
      <rPr>
        <sz val="11"/>
        <color theme="1"/>
        <rFont val="Arial Unicode MS"/>
        <family val="2"/>
      </rPr>
      <t xml:space="preserve">אָבָה </t>
    </r>
    <r>
      <rPr>
        <sz val="11"/>
        <color theme="1"/>
        <rFont val="Calibri"/>
        <family val="2"/>
        <charset val="1"/>
      </rPr>
      <t xml:space="preserve">to be willing, want, consent</t>
    </r>
  </si>
  <si>
    <t xml:space="preserve">H0972</t>
  </si>
  <si>
    <t xml:space="preserve">H0972.mp3</t>
  </si>
  <si>
    <t xml:space="preserve">אֵצֶל</t>
  </si>
  <si>
    <r>
      <rPr>
        <sz val="11"/>
        <color theme="1"/>
        <rFont val="Calibri"/>
        <family val="2"/>
        <charset val="1"/>
      </rPr>
      <t xml:space="preserve">near, beside. Also with suffixes: </t>
    </r>
    <r>
      <rPr>
        <sz val="11"/>
        <color theme="1"/>
        <rFont val="Arial Unicode MS"/>
        <family val="2"/>
      </rPr>
      <t xml:space="preserve">אֶצְלִי </t>
    </r>
    <r>
      <rPr>
        <sz val="11"/>
        <color theme="1"/>
        <rFont val="Calibri"/>
        <family val="2"/>
        <charset val="1"/>
      </rPr>
      <t xml:space="preserve">near me, etc.</t>
    </r>
  </si>
  <si>
    <t xml:space="preserve">he ate salad beside his plate</t>
  </si>
  <si>
    <t xml:space="preserve">H0921</t>
  </si>
  <si>
    <t xml:space="preserve">H0921.mp3</t>
  </si>
  <si>
    <t xml:space="preserve">מָלֵא</t>
  </si>
  <si>
    <t xml:space="preserve">to be full</t>
  </si>
  <si>
    <t xml:space="preserve">H0421</t>
  </si>
  <si>
    <t xml:space="preserve">H0421.mp3</t>
  </si>
  <si>
    <t xml:space="preserve">בְּתוּלָה</t>
  </si>
  <si>
    <t xml:space="preserve">young woman</t>
  </si>
  <si>
    <t xml:space="preserve">H2505</t>
  </si>
  <si>
    <t xml:space="preserve">H2505.mp3</t>
  </si>
  <si>
    <t xml:space="preserve">פֶּסֶל</t>
  </si>
  <si>
    <t xml:space="preserve">idol</t>
  </si>
  <si>
    <t xml:space="preserve">H5585</t>
  </si>
  <si>
    <t xml:space="preserve">H5585.mp3</t>
  </si>
  <si>
    <t xml:space="preserve">בָּרַח</t>
  </si>
  <si>
    <r>
      <rPr>
        <sz val="11"/>
        <color theme="1"/>
        <rFont val="Calibri"/>
        <family val="2"/>
        <charset val="1"/>
      </rPr>
      <t xml:space="preserve">Gen 16:6  So Sarai treated her harshly, and she </t>
    </r>
    <r>
      <rPr>
        <sz val="11"/>
        <color theme="1"/>
        <rFont val="Arial Unicode MS"/>
        <family val="2"/>
      </rPr>
      <t xml:space="preserve">בָּרַח </t>
    </r>
    <r>
      <rPr>
        <sz val="11"/>
        <color theme="1"/>
        <rFont val="Calibri"/>
        <family val="2"/>
        <charset val="1"/>
      </rPr>
      <t xml:space="preserve">from her presence.</t>
    </r>
  </si>
  <si>
    <t xml:space="preserve">H0302</t>
  </si>
  <si>
    <t xml:space="preserve">H0302.mp3</t>
  </si>
  <si>
    <t xml:space="preserve">זָעַק</t>
  </si>
  <si>
    <t xml:space="preserve">to cry out</t>
  </si>
  <si>
    <r>
      <rPr>
        <sz val="11"/>
        <color theme="1"/>
        <rFont val="Calibri"/>
        <family val="2"/>
        <charset val="1"/>
      </rPr>
      <t xml:space="preserve">Ex 2:23 And the sons of Israel sighed because of the bondage, and they </t>
    </r>
    <r>
      <rPr>
        <sz val="11"/>
        <color theme="1"/>
        <rFont val="Arial Unicode MS"/>
        <family val="2"/>
      </rPr>
      <t xml:space="preserve">זָעַק</t>
    </r>
    <r>
      <rPr>
        <sz val="11"/>
        <color theme="1"/>
        <rFont val="Calibri"/>
        <family val="2"/>
        <charset val="1"/>
      </rPr>
      <t xml:space="preserve">;</t>
    </r>
  </si>
  <si>
    <t xml:space="preserve">H0511</t>
  </si>
  <si>
    <t xml:space="preserve">H0511.mp3</t>
  </si>
  <si>
    <t xml:space="preserve">יָצַר</t>
  </si>
  <si>
    <t xml:space="preserve">to form</t>
  </si>
  <si>
    <t xml:space="preserve">H0623</t>
  </si>
  <si>
    <t xml:space="preserve">H0623.mp3</t>
  </si>
  <si>
    <t xml:space="preserve">גָּדַל</t>
  </si>
  <si>
    <t xml:space="preserve">to grow up, become great; Pi.: to bring up, raise, make great</t>
  </si>
  <si>
    <t xml:space="preserve">verb</t>
  </si>
  <si>
    <t xml:space="preserve">H0437</t>
  </si>
  <si>
    <t xml:space="preserve">H0437.mp3</t>
  </si>
  <si>
    <t xml:space="preserve">חָדַל</t>
  </si>
  <si>
    <t xml:space="preserve">to cease, stop (doing something)</t>
  </si>
  <si>
    <t xml:space="preserve">he ceased to chadal his poodle</t>
  </si>
  <si>
    <t xml:space="preserve">H0903</t>
  </si>
  <si>
    <t xml:space="preserve">H0903.mp3</t>
  </si>
  <si>
    <t xml:space="preserve">מִגְדָּל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</si>
  <si>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מִגְדָּלִים </t>
    </r>
    <r>
      <rPr>
        <sz val="11"/>
        <color theme="1"/>
        <rFont val="Calibri"/>
        <family val="2"/>
        <charset val="1"/>
      </rPr>
      <t xml:space="preserve">or </t>
    </r>
    <r>
      <rPr>
        <sz val="11"/>
        <color theme="1"/>
        <rFont val="Arial Unicode MS"/>
        <family val="2"/>
      </rPr>
      <t xml:space="preserve">מִגְדָּלוֹת</t>
    </r>
    <r>
      <rPr>
        <sz val="11"/>
        <color theme="1"/>
        <rFont val="Calibri"/>
        <family val="2"/>
        <charset val="1"/>
      </rPr>
      <t xml:space="preserve">) tower</t>
    </r>
  </si>
  <si>
    <t xml:space="preserve">H4156</t>
  </si>
  <si>
    <t xml:space="preserve">H4156.mp3</t>
  </si>
  <si>
    <t xml:space="preserve">עֹשֶׁר</t>
  </si>
  <si>
    <r>
      <rPr>
        <sz val="11"/>
        <color theme="1"/>
        <rFont val="Calibri"/>
        <family val="2"/>
        <charset val="1"/>
      </rPr>
      <t xml:space="preserve">wealth. Adjective: </t>
    </r>
    <r>
      <rPr>
        <sz val="11"/>
        <color theme="1"/>
        <rFont val="Arial Unicode MS"/>
        <family val="2"/>
      </rPr>
      <t xml:space="preserve">עָשִׁיר </t>
    </r>
    <r>
      <rPr>
        <sz val="11"/>
        <color theme="1"/>
        <rFont val="Calibri"/>
        <family val="2"/>
        <charset val="1"/>
      </rPr>
      <t xml:space="preserve">rich</t>
    </r>
  </si>
  <si>
    <t xml:space="preserve">H5429</t>
  </si>
  <si>
    <t xml:space="preserve">H5429.mp3</t>
  </si>
  <si>
    <t xml:space="preserve">קָרַע</t>
  </si>
  <si>
    <t xml:space="preserve">to rend, tear</t>
  </si>
  <si>
    <t xml:space="preserve">H0605</t>
  </si>
  <si>
    <t xml:space="preserve">H0605.mp3</t>
  </si>
  <si>
    <t xml:space="preserve">רָבָה</t>
  </si>
  <si>
    <r>
      <rPr>
        <sz val="11"/>
        <color theme="1"/>
        <rFont val="Calibri"/>
        <family val="2"/>
        <charset val="1"/>
      </rPr>
      <t xml:space="preserve">to become great, numerous; Pi.: increase, bring up; Hi.: to multiply, increase. Adverb: </t>
    </r>
    <r>
      <rPr>
        <sz val="11"/>
        <color theme="1"/>
        <rFont val="Arial Unicode MS"/>
        <family val="2"/>
      </rPr>
      <t xml:space="preserve">הַרְבֵּה </t>
    </r>
    <r>
      <rPr>
        <sz val="11"/>
        <color theme="1"/>
        <rFont val="Calibri"/>
        <family val="2"/>
        <charset val="1"/>
      </rPr>
      <t xml:space="preserve">abundantly</t>
    </r>
  </si>
  <si>
    <t xml:space="preserve">H0588</t>
  </si>
  <si>
    <t xml:space="preserve">H0588.mp3</t>
  </si>
  <si>
    <t xml:space="preserve">שָׁדַד</t>
  </si>
  <si>
    <t xml:space="preserve">to destroy, devastate</t>
  </si>
  <si>
    <t xml:space="preserve">H1379</t>
  </si>
  <si>
    <t xml:space="preserve">H1379.mp3</t>
  </si>
  <si>
    <t xml:space="preserve">חָזָק</t>
  </si>
  <si>
    <t xml:space="preserve">חֲזָקִים</t>
  </si>
  <si>
    <r>
      <rPr>
        <sz val="11"/>
        <color theme="1"/>
        <rFont val="Calibri"/>
        <family val="2"/>
        <charset val="1"/>
      </rPr>
      <t xml:space="preserve">strong, powerful. Verb: </t>
    </r>
    <r>
      <rPr>
        <sz val="11"/>
        <color theme="1"/>
        <rFont val="Arial Unicode MS"/>
        <family val="2"/>
      </rPr>
      <t xml:space="preserve">חָזַק </t>
    </r>
    <r>
      <rPr>
        <sz val="11"/>
        <color theme="1"/>
        <rFont val="Calibri"/>
        <family val="2"/>
        <charset val="1"/>
      </rPr>
      <t xml:space="preserve">to be strong, prevail</t>
    </r>
  </si>
  <si>
    <r>
      <rPr>
        <sz val="11"/>
        <color theme="1"/>
        <rFont val="Calibri"/>
        <family val="2"/>
        <charset val="1"/>
      </rPr>
      <t xml:space="preserve">Gen 3:19 “But I know that the king of Egypt will not permit you to go, except under </t>
    </r>
    <r>
      <rPr>
        <sz val="11"/>
        <color theme="1"/>
        <rFont val="Arial Unicode MS"/>
        <family val="2"/>
      </rPr>
      <t xml:space="preserve">חָזָק</t>
    </r>
    <r>
      <rPr>
        <sz val="11"/>
        <color theme="1"/>
        <rFont val="Calibri"/>
        <family val="2"/>
        <charset val="1"/>
      </rPr>
      <t xml:space="preserve">.</t>
    </r>
  </si>
  <si>
    <t xml:space="preserve">H0533</t>
  </si>
  <si>
    <t xml:space="preserve">H0533.mp3</t>
  </si>
  <si>
    <t xml:space="preserve">נָטַע</t>
  </si>
  <si>
    <t xml:space="preserve">to plant</t>
  </si>
  <si>
    <t xml:space="preserve">H0806</t>
  </si>
  <si>
    <t xml:space="preserve">H0806.mp3</t>
  </si>
  <si>
    <t xml:space="preserve">פָּעַל</t>
  </si>
  <si>
    <r>
      <rPr>
        <sz val="11"/>
        <color theme="1"/>
        <rFont val="Calibri"/>
        <family val="2"/>
        <charset val="1"/>
      </rPr>
      <t xml:space="preserve">to work, perform, accomplish. Noun: </t>
    </r>
    <r>
      <rPr>
        <sz val="11"/>
        <color theme="1"/>
        <rFont val="Arial Unicode MS"/>
        <family val="2"/>
      </rPr>
      <t xml:space="preserve">פֹּעַל </t>
    </r>
    <r>
      <rPr>
        <sz val="11"/>
        <color theme="1"/>
        <rFont val="Calibri"/>
        <family val="2"/>
        <charset val="1"/>
      </rPr>
      <t xml:space="preserve">deed</t>
    </r>
  </si>
  <si>
    <t xml:space="preserve">H0626</t>
  </si>
  <si>
    <t xml:space="preserve">H0626.mp3</t>
  </si>
  <si>
    <t xml:space="preserve">פָּרַשׂ</t>
  </si>
  <si>
    <t xml:space="preserve">to spread out</t>
  </si>
  <si>
    <t xml:space="preserve">H0475</t>
  </si>
  <si>
    <t xml:space="preserve">H0475.mp3</t>
  </si>
  <si>
    <t xml:space="preserve">אָמָה</t>
  </si>
  <si>
    <t xml:space="preserve">אֲמָהֹת</t>
  </si>
  <si>
    <r>
      <rPr>
        <sz val="11"/>
        <color theme="1"/>
        <rFont val="Calibri"/>
        <family val="2"/>
        <charset val="1"/>
      </rPr>
      <t xml:space="preserve">(irreg. pl. </t>
    </r>
    <r>
      <rPr>
        <sz val="11"/>
        <color theme="1"/>
        <rFont val="Arial Unicode MS"/>
        <family val="2"/>
      </rPr>
      <t xml:space="preserve">אֲמָהוֹת</t>
    </r>
    <r>
      <rPr>
        <sz val="11"/>
        <color theme="1"/>
        <rFont val="Calibri"/>
        <family val="2"/>
        <charset val="1"/>
      </rPr>
      <t xml:space="preserve">) female slave</t>
    </r>
  </si>
  <si>
    <r>
      <rPr>
        <sz val="11"/>
        <color theme="1"/>
        <rFont val="Calibri"/>
        <family val="2"/>
        <charset val="1"/>
      </rPr>
      <t xml:space="preserve">Gen 20:17 and God healed Abimelech and his wife and his </t>
    </r>
    <r>
      <rPr>
        <sz val="11"/>
        <color theme="1"/>
        <rFont val="Arial Unicode MS"/>
        <family val="2"/>
      </rPr>
      <t xml:space="preserve">אָמָה</t>
    </r>
    <r>
      <rPr>
        <sz val="11"/>
        <color theme="1"/>
        <rFont val="Calibri"/>
        <family val="2"/>
        <charset val="1"/>
      </rPr>
      <t xml:space="preserve">,</t>
    </r>
  </si>
  <si>
    <t xml:space="preserve">H0284</t>
  </si>
  <si>
    <t xml:space="preserve">H0284.mp3</t>
  </si>
  <si>
    <t xml:space="preserve">הָפַךְ</t>
  </si>
  <si>
    <t xml:space="preserve">to turn, overturn</t>
  </si>
  <si>
    <r>
      <rPr>
        <sz val="11"/>
        <color theme="1"/>
        <rFont val="Calibri"/>
        <family val="2"/>
        <charset val="1"/>
      </rPr>
      <t xml:space="preserve">Gen 3:24 and the flaming sword which </t>
    </r>
    <r>
      <rPr>
        <sz val="11"/>
        <color theme="1"/>
        <rFont val="Arial Unicode MS"/>
        <family val="2"/>
      </rPr>
      <t xml:space="preserve">הָפַךְ </t>
    </r>
    <r>
      <rPr>
        <sz val="11"/>
        <color theme="1"/>
        <rFont val="Calibri"/>
        <family val="2"/>
        <charset val="1"/>
      </rPr>
      <t xml:space="preserve">every direction to guard the way to the tree of life.</t>
    </r>
  </si>
  <si>
    <t xml:space="preserve">H0532</t>
  </si>
  <si>
    <t xml:space="preserve">H0532.mp3</t>
  </si>
  <si>
    <t xml:space="preserve">טֶרֶם</t>
  </si>
  <si>
    <r>
      <rPr>
        <sz val="11"/>
        <color theme="1"/>
        <rFont val="Calibri"/>
        <family val="2"/>
        <charset val="1"/>
      </rPr>
      <t xml:space="preserve">not yet, before (also </t>
    </r>
    <r>
      <rPr>
        <sz val="11"/>
        <color theme="1"/>
        <rFont val="Arial Unicode MS"/>
        <family val="2"/>
      </rPr>
      <t xml:space="preserve">בְּטֶרֶם</t>
    </r>
    <r>
      <rPr>
        <sz val="11"/>
        <color theme="1"/>
        <rFont val="Calibri"/>
        <family val="2"/>
        <charset val="1"/>
      </rPr>
      <t xml:space="preserve">)</t>
    </r>
  </si>
  <si>
    <t xml:space="preserve">H0634</t>
  </si>
  <si>
    <t xml:space="preserve">H0634.mp3</t>
  </si>
  <si>
    <t xml:space="preserve">אֹמֶר</t>
  </si>
  <si>
    <t xml:space="preserve">אֲמָרִים</t>
  </si>
  <si>
    <r>
      <rPr>
        <sz val="11"/>
        <color theme="1"/>
        <rFont val="Calibri"/>
        <family val="2"/>
        <charset val="1"/>
      </rPr>
      <t xml:space="preserve">(also </t>
    </r>
    <r>
      <rPr>
        <sz val="11"/>
        <color theme="1"/>
        <rFont val="Arial Unicode MS"/>
        <family val="2"/>
      </rPr>
      <t xml:space="preserve">אִמְרָה</t>
    </r>
    <r>
      <rPr>
        <sz val="11"/>
        <color theme="1"/>
        <rFont val="Calibri"/>
        <family val="2"/>
        <charset val="1"/>
      </rPr>
      <t xml:space="preserve">) word, saying</t>
    </r>
  </si>
  <si>
    <t xml:space="preserve">H1382</t>
  </si>
  <si>
    <t xml:space="preserve">H1382.mp3</t>
  </si>
  <si>
    <t xml:space="preserve">חָזָה</t>
  </si>
  <si>
    <r>
      <rPr>
        <sz val="11"/>
        <color theme="1"/>
        <rFont val="Calibri"/>
        <family val="2"/>
        <charset val="1"/>
      </rPr>
      <t xml:space="preserve">to see (a vision). Noun: </t>
    </r>
    <r>
      <rPr>
        <sz val="11"/>
        <color theme="1"/>
        <rFont val="Arial Unicode MS"/>
        <family val="2"/>
      </rPr>
      <t xml:space="preserve">חָזוֹן </t>
    </r>
    <r>
      <rPr>
        <sz val="11"/>
        <color theme="1"/>
        <rFont val="Calibri"/>
        <family val="2"/>
        <charset val="1"/>
      </rPr>
      <t xml:space="preserve">vision</t>
    </r>
  </si>
  <si>
    <t xml:space="preserve">he saw a hazzard by the side of the road</t>
  </si>
  <si>
    <t xml:space="preserve">H1004</t>
  </si>
  <si>
    <t xml:space="preserve">H1004.mp3</t>
  </si>
  <si>
    <t xml:space="preserve">חָלַק</t>
  </si>
  <si>
    <r>
      <rPr>
        <sz val="11"/>
        <color theme="1"/>
        <rFont val="Calibri"/>
        <family val="2"/>
        <charset val="1"/>
      </rPr>
      <t xml:space="preserve">to divide, apportion. Noun: </t>
    </r>
    <r>
      <rPr>
        <sz val="11"/>
        <color theme="1"/>
        <rFont val="Arial Unicode MS"/>
        <family val="2"/>
      </rPr>
      <t xml:space="preserve">חֵלֶק </t>
    </r>
    <r>
      <rPr>
        <sz val="11"/>
        <color theme="1"/>
        <rFont val="Calibri"/>
        <family val="2"/>
        <charset val="1"/>
      </rPr>
      <t xml:space="preserve">portion, lot</t>
    </r>
  </si>
  <si>
    <t xml:space="preserve">H3153</t>
  </si>
  <si>
    <t xml:space="preserve">H3153.mp3</t>
  </si>
  <si>
    <t xml:space="preserve">פָּדָה</t>
  </si>
  <si>
    <t xml:space="preserve">to ransom</t>
  </si>
  <si>
    <t xml:space="preserve">H1158</t>
  </si>
  <si>
    <t xml:space="preserve">H1158.mp3</t>
  </si>
  <si>
    <t xml:space="preserve">שֵׁן</t>
  </si>
  <si>
    <r>
      <rPr>
        <sz val="11"/>
        <color theme="1"/>
        <rFont val="Calibri"/>
        <family val="2"/>
        <charset val="1"/>
      </rPr>
      <t xml:space="preserve">(fs; du. </t>
    </r>
    <r>
      <rPr>
        <sz val="11"/>
        <color theme="1"/>
        <rFont val="Arial Unicode MS"/>
        <family val="2"/>
      </rPr>
      <t xml:space="preserve">שִׁנַּיִם</t>
    </r>
    <r>
      <rPr>
        <sz val="11"/>
        <color theme="1"/>
        <rFont val="Calibri"/>
        <family val="2"/>
        <charset val="1"/>
      </rPr>
      <t xml:space="preserve">) tooth, ivory</t>
    </r>
  </si>
  <si>
    <t xml:space="preserve">H6731</t>
  </si>
  <si>
    <t xml:space="preserve">H6731.mp3</t>
  </si>
  <si>
    <t xml:space="preserve">אָרַר</t>
  </si>
  <si>
    <t xml:space="preserve">to curse</t>
  </si>
  <si>
    <t xml:space="preserve">H1072</t>
  </si>
  <si>
    <t xml:space="preserve">H1072.mp3</t>
  </si>
  <si>
    <t xml:space="preserve">מָרוֹם</t>
  </si>
  <si>
    <t xml:space="preserve">מְרוֹמִים</t>
  </si>
  <si>
    <r>
      <rPr>
        <sz val="11"/>
        <color theme="1"/>
        <rFont val="Calibri"/>
        <family val="2"/>
        <charset val="1"/>
      </rPr>
      <t xml:space="preserve">height, high place. Verb: </t>
    </r>
    <r>
      <rPr>
        <sz val="11"/>
        <color theme="1"/>
        <rFont val="Arial Unicode MS"/>
        <family val="2"/>
      </rPr>
      <t xml:space="preserve">רוּם </t>
    </r>
    <r>
      <rPr>
        <sz val="11"/>
        <color theme="1"/>
        <rFont val="Calibri"/>
        <family val="2"/>
        <charset val="1"/>
      </rPr>
      <t xml:space="preserve">to be high</t>
    </r>
  </si>
  <si>
    <t xml:space="preserve">H1067</t>
  </si>
  <si>
    <t xml:space="preserve">H1067.mp3</t>
  </si>
  <si>
    <t xml:space="preserve">כָּעַס</t>
  </si>
  <si>
    <t xml:space="preserve">to be irritated, angry</t>
  </si>
  <si>
    <t xml:space="preserve">H0746</t>
  </si>
  <si>
    <t xml:space="preserve">H0746.mp3</t>
  </si>
  <si>
    <t xml:space="preserve">חֹדֶשׁ</t>
  </si>
  <si>
    <r>
      <rPr>
        <sz val="11"/>
        <color theme="1"/>
        <rFont val="Calibri"/>
        <family val="2"/>
        <charset val="1"/>
      </rPr>
      <t xml:space="preserve">new moon, month. Adjective: </t>
    </r>
    <r>
      <rPr>
        <sz val="11"/>
        <color theme="1"/>
        <rFont val="Arial Unicode MS"/>
        <family val="2"/>
      </rPr>
      <t xml:space="preserve">חָדָשׁ </t>
    </r>
    <r>
      <rPr>
        <sz val="11"/>
        <color theme="1"/>
        <rFont val="Calibri"/>
        <family val="2"/>
        <charset val="1"/>
      </rPr>
      <t xml:space="preserve">new</t>
    </r>
  </si>
  <si>
    <t xml:space="preserve">“Cha Dash” brought the fresh new fruit to the front door</t>
  </si>
  <si>
    <t xml:space="preserve">H1034</t>
  </si>
  <si>
    <t xml:space="preserve">H1034.mp3</t>
  </si>
  <si>
    <t xml:space="preserve">אֹזֶן</t>
  </si>
  <si>
    <r>
      <rPr>
        <sz val="11"/>
        <color theme="1"/>
        <rFont val="Calibri"/>
        <family val="2"/>
        <charset val="1"/>
      </rPr>
      <t xml:space="preserve">(fs; fd: </t>
    </r>
    <r>
      <rPr>
        <sz val="11"/>
        <color theme="1"/>
        <rFont val="Arial Unicode MS"/>
        <family val="2"/>
      </rPr>
      <t xml:space="preserve">אָזְנַיִם</t>
    </r>
    <r>
      <rPr>
        <sz val="11"/>
        <color theme="1"/>
        <rFont val="Calibri"/>
        <family val="2"/>
        <charset val="1"/>
      </rPr>
      <t xml:space="preserve">) ear</t>
    </r>
  </si>
  <si>
    <t xml:space="preserve">H1852</t>
  </si>
  <si>
    <t xml:space="preserve">H1852.mp3</t>
  </si>
  <si>
    <t xml:space="preserve">נִחַם</t>
  </si>
  <si>
    <t xml:space="preserve">Pi.: to comfort</t>
  </si>
  <si>
    <t xml:space="preserve">H0677</t>
  </si>
  <si>
    <t xml:space="preserve">H0677.mp3</t>
  </si>
  <si>
    <t xml:space="preserve">רֵאשִׁית</t>
  </si>
  <si>
    <t xml:space="preserve">first</t>
  </si>
  <si>
    <t xml:space="preserve">H1310</t>
  </si>
  <si>
    <t xml:space="preserve">H1310.mp3</t>
  </si>
  <si>
    <t xml:space="preserve">חָרַם</t>
  </si>
  <si>
    <r>
      <rPr>
        <sz val="11"/>
        <color theme="1"/>
        <rFont val="Calibri"/>
        <family val="2"/>
        <charset val="1"/>
      </rPr>
      <t xml:space="preserve">Hi.: to devote to the ban, utterly destroy. Noun: </t>
    </r>
    <r>
      <rPr>
        <sz val="11"/>
        <color theme="1"/>
        <rFont val="Arial Unicode MS"/>
        <family val="2"/>
      </rPr>
      <t xml:space="preserve">חֵרֶם </t>
    </r>
    <r>
      <rPr>
        <sz val="11"/>
        <color theme="1"/>
        <rFont val="Calibri"/>
        <family val="2"/>
        <charset val="1"/>
      </rPr>
      <t xml:space="preserve">ban</t>
    </r>
  </si>
  <si>
    <t xml:space="preserve">H0733</t>
  </si>
  <si>
    <t xml:space="preserve">H0733.mp3</t>
  </si>
  <si>
    <t xml:space="preserve">נָכַר</t>
  </si>
  <si>
    <r>
      <rPr>
        <sz val="11"/>
        <color theme="1"/>
        <rFont val="Calibri"/>
        <family val="2"/>
        <charset val="1"/>
      </rPr>
      <t xml:space="preserve">Ni.: to be recognized; Hi.: to recognize, acknowledge. Noun: </t>
    </r>
    <r>
      <rPr>
        <sz val="11"/>
        <color theme="1"/>
        <rFont val="Arial Unicode MS"/>
        <family val="2"/>
      </rPr>
      <t xml:space="preserve">נָכְרִי </t>
    </r>
    <r>
      <rPr>
        <sz val="11"/>
        <color theme="1"/>
        <rFont val="Calibri"/>
        <family val="2"/>
        <charset val="1"/>
      </rPr>
      <t xml:space="preserve">foreigner</t>
    </r>
  </si>
  <si>
    <t xml:space="preserve">H4701</t>
  </si>
  <si>
    <t xml:space="preserve">H4701.mp3</t>
  </si>
  <si>
    <t xml:space="preserve">נִצַּב</t>
  </si>
  <si>
    <r>
      <rPr>
        <sz val="11"/>
        <color theme="1"/>
        <rFont val="Calibri"/>
        <family val="2"/>
        <charset val="1"/>
      </rPr>
      <t xml:space="preserve">Ni.: to stand. Noun: </t>
    </r>
    <r>
      <rPr>
        <sz val="11"/>
        <color theme="1"/>
        <rFont val="Arial Unicode MS"/>
        <family val="2"/>
      </rPr>
      <t xml:space="preserve">מַצֵּבָה </t>
    </r>
    <r>
      <rPr>
        <sz val="11"/>
        <color theme="1"/>
        <rFont val="Calibri"/>
        <family val="2"/>
        <charset val="1"/>
      </rPr>
      <t xml:space="preserve">standing stone</t>
    </r>
  </si>
  <si>
    <t xml:space="preserve">H0876</t>
  </si>
  <si>
    <t xml:space="preserve">H0876.mp3</t>
  </si>
  <si>
    <t xml:space="preserve">פָּרַר</t>
  </si>
  <si>
    <t xml:space="preserve">Hi.: to break, frustrate</t>
  </si>
  <si>
    <t xml:space="preserve">H5495</t>
  </si>
  <si>
    <t xml:space="preserve">H5495.mp3</t>
  </si>
  <si>
    <t xml:space="preserve">בַּעֲבוּר</t>
  </si>
  <si>
    <t xml:space="preserve">for the sake of, on account of</t>
  </si>
  <si>
    <t xml:space="preserve">H0816</t>
  </si>
  <si>
    <t xml:space="preserve">H0816.mp3</t>
  </si>
  <si>
    <t xml:space="preserve">גָּאוֹן</t>
  </si>
  <si>
    <r>
      <rPr>
        <sz val="11"/>
        <color theme="1"/>
        <rFont val="Calibri"/>
        <family val="2"/>
        <charset val="1"/>
      </rPr>
      <t xml:space="preserve">pride. Verb: </t>
    </r>
    <r>
      <rPr>
        <sz val="11"/>
        <color theme="1"/>
        <rFont val="Arial Unicode MS"/>
        <family val="2"/>
      </rPr>
      <t xml:space="preserve">גָּאָה </t>
    </r>
    <r>
      <rPr>
        <sz val="11"/>
        <color theme="1"/>
        <rFont val="Calibri"/>
        <family val="2"/>
        <charset val="1"/>
      </rPr>
      <t xml:space="preserve">to be proud, arrogant</t>
    </r>
  </si>
  <si>
    <t xml:space="preserve">H1242</t>
  </si>
  <si>
    <t xml:space="preserve">H1242.mp3</t>
  </si>
  <si>
    <t xml:space="preserve">קָצִיר</t>
  </si>
  <si>
    <r>
      <rPr>
        <sz val="11"/>
        <color theme="1"/>
        <rFont val="Calibri"/>
        <family val="2"/>
        <charset val="1"/>
      </rPr>
      <t xml:space="preserve">harvest. Verb: </t>
    </r>
    <r>
      <rPr>
        <sz val="11"/>
        <color theme="1"/>
        <rFont val="Arial Unicode MS"/>
        <family val="2"/>
      </rPr>
      <t xml:space="preserve">קָצַר </t>
    </r>
    <r>
      <rPr>
        <sz val="11"/>
        <color theme="1"/>
        <rFont val="Calibri"/>
        <family val="2"/>
        <charset val="1"/>
      </rPr>
      <t xml:space="preserve">to harvest</t>
    </r>
  </si>
  <si>
    <t xml:space="preserve">H0423</t>
  </si>
  <si>
    <t xml:space="preserve">H0423.mp3</t>
  </si>
  <si>
    <t xml:space="preserve">תִּפְאֶרֶת</t>
  </si>
  <si>
    <t xml:space="preserve">glory, beauty, splendor</t>
  </si>
  <si>
    <t xml:space="preserve">H0895</t>
  </si>
  <si>
    <t xml:space="preserve">H0895.mp3</t>
  </si>
  <si>
    <t xml:space="preserve">תָּפַשׂ</t>
  </si>
  <si>
    <t xml:space="preserve">to catch, seize</t>
  </si>
  <si>
    <t xml:space="preserve">H0690</t>
  </si>
  <si>
    <t xml:space="preserve">H0690.mp3</t>
  </si>
  <si>
    <t xml:space="preserve">דִּבֵּר</t>
  </si>
  <si>
    <t xml:space="preserve">Pi.: to speak (rare in Qal)</t>
  </si>
  <si>
    <t xml:space="preserve">H1487</t>
  </si>
  <si>
    <t xml:space="preserve">H1487.mp3</t>
  </si>
  <si>
    <t xml:space="preserve">יָצַב</t>
  </si>
  <si>
    <t xml:space="preserve">Hith.: to position oneself, stand</t>
  </si>
  <si>
    <t xml:space="preserve">H3650</t>
  </si>
  <si>
    <t xml:space="preserve">H3650.mp3</t>
  </si>
  <si>
    <t xml:space="preserve">שַׂק</t>
  </si>
  <si>
    <t xml:space="preserve">שַׂקִּים</t>
  </si>
  <si>
    <t xml:space="preserve">sack</t>
  </si>
  <si>
    <r>
      <rPr>
        <sz val="11"/>
        <color theme="1"/>
        <rFont val="Calibri"/>
        <family val="2"/>
        <charset val="1"/>
      </rPr>
      <t xml:space="preserve">Gen 37:34 So Jacob tore his clothes, and put </t>
    </r>
    <r>
      <rPr>
        <sz val="11"/>
        <color theme="1"/>
        <rFont val="Arial Unicode MS"/>
        <family val="2"/>
      </rPr>
      <t xml:space="preserve">שַׂק </t>
    </r>
    <r>
      <rPr>
        <sz val="11"/>
        <color theme="1"/>
        <rFont val="Calibri"/>
        <family val="2"/>
        <charset val="1"/>
      </rPr>
      <t xml:space="preserve">on his loins and mourned for his son many days</t>
    </r>
  </si>
  <si>
    <t xml:space="preserve">H0538</t>
  </si>
  <si>
    <t xml:space="preserve">H0538.mp3</t>
  </si>
  <si>
    <t xml:space="preserve">צוּם</t>
  </si>
  <si>
    <r>
      <rPr>
        <sz val="11"/>
        <color theme="1"/>
        <rFont val="Calibri"/>
        <family val="2"/>
        <charset val="1"/>
      </rPr>
      <t xml:space="preserve">to fast. Noun: </t>
    </r>
    <r>
      <rPr>
        <sz val="11"/>
        <color theme="1"/>
        <rFont val="Arial Unicode MS"/>
        <family val="2"/>
      </rPr>
      <t xml:space="preserve">צוֹם </t>
    </r>
    <r>
      <rPr>
        <sz val="11"/>
        <color theme="1"/>
        <rFont val="Calibri"/>
        <family val="2"/>
        <charset val="1"/>
      </rPr>
      <t xml:space="preserve">fast, fasting</t>
    </r>
  </si>
  <si>
    <t xml:space="preserve">H5743</t>
  </si>
  <si>
    <t xml:space="preserve">H5743.mp3</t>
  </si>
  <si>
    <t xml:space="preserve">צָעַק</t>
  </si>
  <si>
    <r>
      <rPr>
        <sz val="11"/>
        <color theme="1"/>
        <rFont val="Calibri"/>
        <family val="2"/>
        <charset val="1"/>
      </rPr>
      <t xml:space="preserve">to cry out. Noun: </t>
    </r>
    <r>
      <rPr>
        <sz val="11"/>
        <color theme="1"/>
        <rFont val="Arial Unicode MS"/>
        <family val="2"/>
      </rPr>
      <t xml:space="preserve">צְעָקָה </t>
    </r>
    <r>
      <rPr>
        <sz val="11"/>
        <color theme="1"/>
        <rFont val="Calibri"/>
        <family val="2"/>
        <charset val="1"/>
      </rPr>
      <t xml:space="preserve">cry</t>
    </r>
  </si>
  <si>
    <t xml:space="preserve">H0586</t>
  </si>
  <si>
    <t xml:space="preserve">H0586.mp3</t>
  </si>
  <si>
    <t xml:space="preserve">שֶׂה</t>
  </si>
  <si>
    <t xml:space="preserve">lamb, kid</t>
  </si>
  <si>
    <t xml:space="preserve">H0961</t>
  </si>
  <si>
    <t xml:space="preserve">H0961.mp3</t>
  </si>
  <si>
    <t xml:space="preserve">רָצָה</t>
  </si>
  <si>
    <t xml:space="preserve">to be pleased</t>
  </si>
  <si>
    <t xml:space="preserve">H0950</t>
  </si>
  <si>
    <t xml:space="preserve">H0950.mp3</t>
  </si>
  <si>
    <t xml:space="preserve">אוּלַי</t>
  </si>
  <si>
    <t xml:space="preserve">perhaps</t>
  </si>
  <si>
    <t xml:space="preserve">H0376</t>
  </si>
  <si>
    <t xml:space="preserve">H0376.mp3</t>
  </si>
  <si>
    <t xml:space="preserve">פָּרַץ</t>
  </si>
  <si>
    <t xml:space="preserve">to break, breach, increase</t>
  </si>
  <si>
    <t xml:space="preserve">H0758</t>
  </si>
  <si>
    <t xml:space="preserve">H0758.mp3</t>
  </si>
  <si>
    <t xml:space="preserve">בָּחוּר</t>
  </si>
  <si>
    <t xml:space="preserve">בַּחוּרִים</t>
  </si>
  <si>
    <t xml:space="preserve">young man</t>
  </si>
  <si>
    <t xml:space="preserve">H1341</t>
  </si>
  <si>
    <t xml:space="preserve">H1341.mp3</t>
  </si>
  <si>
    <t xml:space="preserve">חָגַר</t>
  </si>
  <si>
    <t xml:space="preserve">to gird</t>
  </si>
  <si>
    <t xml:space="preserve">H0775</t>
  </si>
  <si>
    <t xml:space="preserve">H0775.mp3</t>
  </si>
  <si>
    <t xml:space="preserve">נֵר</t>
  </si>
  <si>
    <t xml:space="preserve">נֵרוֹת</t>
  </si>
  <si>
    <t xml:space="preserve">lamp</t>
  </si>
  <si>
    <r>
      <rPr>
        <sz val="11"/>
        <color theme="1"/>
        <rFont val="Calibri"/>
        <family val="2"/>
        <charset val="1"/>
      </rPr>
      <t xml:space="preserve">Ex 30:7 “Aaron … shall burn it every morning when he trims the </t>
    </r>
    <r>
      <rPr>
        <sz val="11"/>
        <color theme="1"/>
        <rFont val="Arial Unicode MS"/>
        <family val="2"/>
      </rPr>
      <t xml:space="preserve">נֵר</t>
    </r>
    <r>
      <rPr>
        <sz val="11"/>
        <color theme="1"/>
        <rFont val="Calibri"/>
        <family val="2"/>
        <charset val="1"/>
      </rPr>
      <t xml:space="preserve">.</t>
    </r>
  </si>
  <si>
    <t xml:space="preserve">H0066</t>
  </si>
  <si>
    <t xml:space="preserve">H0066.mp3</t>
  </si>
  <si>
    <t xml:space="preserve">עוּד</t>
  </si>
  <si>
    <r>
      <rPr>
        <sz val="11"/>
        <color theme="1"/>
        <rFont val="Calibri"/>
        <family val="2"/>
        <charset val="1"/>
      </rPr>
      <t xml:space="preserve">Hi.: to bear witness, testify. Nouns: </t>
    </r>
    <r>
      <rPr>
        <sz val="11"/>
        <color theme="1"/>
        <rFont val="Arial Unicode MS"/>
        <family val="2"/>
      </rPr>
      <t xml:space="preserve">עֵד </t>
    </r>
    <r>
      <rPr>
        <sz val="11"/>
        <color theme="1"/>
        <rFont val="Calibri"/>
        <family val="2"/>
        <charset val="1"/>
      </rPr>
      <t xml:space="preserve">witness; </t>
    </r>
    <r>
      <rPr>
        <sz val="11"/>
        <color theme="1"/>
        <rFont val="Arial Unicode MS"/>
        <family val="2"/>
      </rPr>
      <t xml:space="preserve">עֵדוֹת </t>
    </r>
    <r>
      <rPr>
        <sz val="11"/>
        <color theme="1"/>
        <rFont val="Calibri"/>
        <family val="2"/>
        <charset val="1"/>
      </rPr>
      <t xml:space="preserve">testimonies</t>
    </r>
  </si>
  <si>
    <t xml:space="preserve">H5102</t>
  </si>
  <si>
    <t xml:space="preserve">H5102.mp3</t>
  </si>
  <si>
    <t xml:space="preserve">יָסַר</t>
  </si>
  <si>
    <r>
      <rPr>
        <sz val="11"/>
        <color theme="1"/>
        <rFont val="Calibri"/>
        <family val="2"/>
        <charset val="1"/>
      </rPr>
      <t xml:space="preserve">to discipline, chasten. Noun: </t>
    </r>
    <r>
      <rPr>
        <sz val="11"/>
        <color theme="1"/>
        <rFont val="Arial Unicode MS"/>
        <family val="2"/>
      </rPr>
      <t xml:space="preserve">מוּסָר </t>
    </r>
    <r>
      <rPr>
        <sz val="11"/>
        <color theme="1"/>
        <rFont val="Calibri"/>
        <family val="2"/>
        <charset val="1"/>
      </rPr>
      <t xml:space="preserve">discipline; chastening</t>
    </r>
  </si>
  <si>
    <t xml:space="preserve">H1185</t>
  </si>
  <si>
    <t xml:space="preserve">H1185.mp3</t>
  </si>
  <si>
    <t xml:space="preserve">לוּחַ</t>
  </si>
  <si>
    <t xml:space="preserve">לֻחֹת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</si>
  <si>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לוּחוֹת</t>
    </r>
    <r>
      <rPr>
        <sz val="11"/>
        <color theme="1"/>
        <rFont val="Calibri"/>
        <family val="2"/>
        <charset val="1"/>
      </rPr>
      <t xml:space="preserve">) tablet</t>
    </r>
  </si>
  <si>
    <t xml:space="preserve">H0384</t>
  </si>
  <si>
    <t xml:space="preserve">H0384.mp3</t>
  </si>
  <si>
    <t xml:space="preserve">מָדַד</t>
  </si>
  <si>
    <r>
      <rPr>
        <sz val="11"/>
        <color theme="1"/>
        <rFont val="Calibri"/>
        <family val="2"/>
        <charset val="1"/>
      </rPr>
      <t xml:space="preserve">to measure. Noun: </t>
    </r>
    <r>
      <rPr>
        <sz val="11"/>
        <color theme="1"/>
        <rFont val="Arial Unicode MS"/>
        <family val="2"/>
      </rPr>
      <t xml:space="preserve">מִדָּה </t>
    </r>
    <r>
      <rPr>
        <sz val="11"/>
        <color theme="1"/>
        <rFont val="Calibri"/>
        <family val="2"/>
        <charset val="1"/>
      </rPr>
      <t xml:space="preserve">measure, measurement</t>
    </r>
  </si>
  <si>
    <t xml:space="preserve">my dad always measured</t>
  </si>
  <si>
    <t xml:space="preserve">H1229</t>
  </si>
  <si>
    <t xml:space="preserve">H1229.mp3</t>
  </si>
  <si>
    <t xml:space="preserve">מָתַי</t>
  </si>
  <si>
    <r>
      <rPr>
        <sz val="11"/>
        <color theme="1"/>
        <rFont val="Calibri"/>
        <family val="2"/>
        <charset val="1"/>
      </rPr>
      <t xml:space="preserve">when? (also </t>
    </r>
    <r>
      <rPr>
        <sz val="11"/>
        <color theme="1"/>
        <rFont val="Arial Unicode MS"/>
        <family val="2"/>
      </rPr>
      <t xml:space="preserve">עַד</t>
    </r>
    <r>
      <rPr>
        <sz val="11"/>
        <color theme="1"/>
        <rFont val="Calibri"/>
        <family val="2"/>
        <charset val="1"/>
      </rPr>
      <t xml:space="preserve">-</t>
    </r>
    <r>
      <rPr>
        <sz val="11"/>
        <color theme="1"/>
        <rFont val="Arial Unicode MS"/>
        <family val="2"/>
      </rPr>
      <t xml:space="preserve">מָתַי </t>
    </r>
    <r>
      <rPr>
        <sz val="11"/>
        <color theme="1"/>
        <rFont val="Calibri"/>
        <family val="2"/>
        <charset val="1"/>
      </rPr>
      <t xml:space="preserve">until when? how long?)</t>
    </r>
  </si>
  <si>
    <t xml:space="preserve">Gen 30:30</t>
  </si>
  <si>
    <t xml:space="preserve">H0833</t>
  </si>
  <si>
    <t xml:space="preserve">H0833.mp3</t>
  </si>
  <si>
    <t xml:space="preserve">נוּעַ</t>
  </si>
  <si>
    <t xml:space="preserve">to shake, tremble</t>
  </si>
  <si>
    <t xml:space="preserve">H4627</t>
  </si>
  <si>
    <t xml:space="preserve">H4627.mp3</t>
  </si>
  <si>
    <t xml:space="preserve">אֱנוֹשׁ</t>
  </si>
  <si>
    <t xml:space="preserve">humanity, a human</t>
  </si>
  <si>
    <t xml:space="preserve">H1424</t>
  </si>
  <si>
    <t xml:space="preserve">H1424.mp3</t>
  </si>
  <si>
    <t xml:space="preserve">בָּלַל</t>
  </si>
  <si>
    <t xml:space="preserve">to mix, confound</t>
  </si>
  <si>
    <t xml:space="preserve">H1074</t>
  </si>
  <si>
    <t xml:space="preserve">H1074.mp3</t>
  </si>
  <si>
    <t xml:space="preserve">יָפֶה</t>
  </si>
  <si>
    <t xml:space="preserve">handsome, beautiful</t>
  </si>
  <si>
    <r>
      <rPr>
        <sz val="11"/>
        <color theme="1"/>
        <rFont val="Calibri"/>
        <family val="2"/>
        <charset val="1"/>
      </rPr>
      <t xml:space="preserve">Gen 12:11 “See now, I know that you are a </t>
    </r>
    <r>
      <rPr>
        <sz val="11"/>
        <color theme="1"/>
        <rFont val="Arial Unicode MS"/>
        <family val="2"/>
      </rPr>
      <t xml:space="preserve">יָפֶה </t>
    </r>
    <r>
      <rPr>
        <sz val="11"/>
        <color theme="1"/>
        <rFont val="Calibri"/>
        <family val="2"/>
        <charset val="1"/>
      </rPr>
      <t xml:space="preserve">woman;</t>
    </r>
  </si>
  <si>
    <t xml:space="preserve">H0216</t>
  </si>
  <si>
    <t xml:space="preserve">H0216.mp3</t>
  </si>
  <si>
    <t xml:space="preserve">רַחַם/רֶחֶם</t>
  </si>
  <si>
    <r>
      <rPr>
        <sz val="11"/>
        <color theme="1"/>
        <rFont val="Calibri"/>
        <family val="2"/>
        <charset val="1"/>
      </rPr>
      <t xml:space="preserve">(fs; fd: </t>
    </r>
    <r>
      <rPr>
        <sz val="11"/>
        <color theme="1"/>
        <rFont val="Arial Unicode MS"/>
        <family val="2"/>
      </rPr>
      <t xml:space="preserve">רַחֲמַיִם</t>
    </r>
    <r>
      <rPr>
        <sz val="11"/>
        <color theme="1"/>
        <rFont val="Calibri"/>
        <family val="2"/>
        <charset val="1"/>
      </rPr>
      <t xml:space="preserve">)/womb, mercy. </t>
    </r>
    <r>
      <rPr>
        <sz val="11"/>
        <color theme="1"/>
        <rFont val="Arial Unicode MS"/>
        <family val="2"/>
      </rPr>
      <t xml:space="preserve">רַחֲמִים </t>
    </r>
    <r>
      <rPr>
        <sz val="11"/>
        <color theme="1"/>
        <rFont val="Calibri"/>
        <family val="2"/>
        <charset val="1"/>
      </rPr>
      <t xml:space="preserve">compassion. Verb: </t>
    </r>
    <r>
      <rPr>
        <sz val="11"/>
        <color theme="1"/>
        <rFont val="Arial Unicode MS"/>
        <family val="2"/>
      </rPr>
      <t xml:space="preserve">רִחֵם </t>
    </r>
    <r>
      <rPr>
        <sz val="11"/>
        <color theme="1"/>
        <rFont val="Calibri"/>
        <family val="2"/>
        <charset val="1"/>
      </rPr>
      <t xml:space="preserve">Pi.: to have compassion</t>
    </r>
  </si>
  <si>
    <t xml:space="preserve">H0371</t>
  </si>
  <si>
    <t xml:space="preserve">יָבֵשׁ</t>
  </si>
  <si>
    <r>
      <rPr>
        <sz val="11"/>
        <color theme="1"/>
        <rFont val="Calibri"/>
        <family val="2"/>
        <charset val="1"/>
      </rPr>
      <t xml:space="preserve">to be dry. Noun: </t>
    </r>
    <r>
      <rPr>
        <sz val="11"/>
        <color theme="1"/>
        <rFont val="Arial Unicode MS"/>
        <family val="2"/>
      </rPr>
      <t xml:space="preserve">יַבָּשָׁה </t>
    </r>
    <r>
      <rPr>
        <sz val="11"/>
        <color theme="1"/>
        <rFont val="Calibri"/>
        <family val="2"/>
        <charset val="1"/>
      </rPr>
      <t xml:space="preserve">dry ground</t>
    </r>
  </si>
  <si>
    <r>
      <rPr>
        <sz val="11"/>
        <color theme="1"/>
        <rFont val="Calibri"/>
        <family val="2"/>
        <charset val="1"/>
      </rPr>
      <t xml:space="preserve">Num 11:6 but now our appetite is </t>
    </r>
    <r>
      <rPr>
        <sz val="11"/>
        <color theme="1"/>
        <rFont val="Arial Unicode MS"/>
        <family val="2"/>
      </rPr>
      <t xml:space="preserve">יָבֵשׁ</t>
    </r>
  </si>
  <si>
    <t xml:space="preserve">H0541</t>
  </si>
  <si>
    <t xml:space="preserve">H0541.mp3</t>
  </si>
  <si>
    <t xml:space="preserve">יָנַק</t>
  </si>
  <si>
    <r>
      <rPr>
        <sz val="11"/>
        <color theme="1"/>
        <rFont val="Calibri"/>
        <family val="2"/>
        <charset val="1"/>
      </rPr>
      <t xml:space="preserve">to suckle. Noun: </t>
    </r>
    <r>
      <rPr>
        <sz val="11"/>
        <color theme="1"/>
        <rFont val="Arial Unicode MS"/>
        <family val="2"/>
      </rPr>
      <t xml:space="preserve">יוֹנֵק </t>
    </r>
    <r>
      <rPr>
        <sz val="11"/>
        <color theme="1"/>
        <rFont val="Calibri"/>
        <family val="2"/>
        <charset val="1"/>
      </rPr>
      <t xml:space="preserve">infant</t>
    </r>
  </si>
  <si>
    <t xml:space="preserve">H3605</t>
  </si>
  <si>
    <t xml:space="preserve">H3605.mp3</t>
  </si>
  <si>
    <t xml:space="preserve">יָצַק</t>
  </si>
  <si>
    <t xml:space="preserve">he poured out ya sack on the floor</t>
  </si>
  <si>
    <t xml:space="preserve">H0882</t>
  </si>
  <si>
    <t xml:space="preserve">H0882.mp3</t>
  </si>
  <si>
    <t xml:space="preserve">כָּבֵד</t>
  </si>
  <si>
    <r>
      <rPr>
        <sz val="11"/>
        <color theme="1"/>
        <rFont val="Calibri"/>
        <family val="2"/>
        <charset val="1"/>
      </rPr>
      <t xml:space="preserve">heavy, severe, important. Verb: </t>
    </r>
    <r>
      <rPr>
        <sz val="11"/>
        <color theme="1"/>
        <rFont val="Arial Unicode MS"/>
        <family val="2"/>
      </rPr>
      <t xml:space="preserve">כָּבַד </t>
    </r>
    <r>
      <rPr>
        <sz val="11"/>
        <color theme="1"/>
        <rFont val="Calibri"/>
        <family val="2"/>
        <charset val="1"/>
      </rPr>
      <t xml:space="preserve">to be important; to be heavy, weighty. Noun: </t>
    </r>
    <r>
      <rPr>
        <sz val="11"/>
        <color theme="1"/>
        <rFont val="Arial Unicode MS"/>
        <family val="2"/>
      </rPr>
      <t xml:space="preserve">כָּבוֹד </t>
    </r>
    <r>
      <rPr>
        <sz val="11"/>
        <color theme="1"/>
        <rFont val="Calibri"/>
        <family val="2"/>
        <charset val="1"/>
      </rPr>
      <t xml:space="preserve">glory, honor</t>
    </r>
  </si>
  <si>
    <t xml:space="preserve">H0665</t>
  </si>
  <si>
    <t xml:space="preserve">H0665.mp3</t>
  </si>
  <si>
    <t xml:space="preserve">מֵאֵן</t>
  </si>
  <si>
    <t xml:space="preserve">Pi.: to refuse, reject</t>
  </si>
  <si>
    <t xml:space="preserve">Maine refused to be in Canada</t>
  </si>
  <si>
    <t xml:space="preserve">H0830</t>
  </si>
  <si>
    <t xml:space="preserve">H0830.mp3</t>
  </si>
  <si>
    <t xml:space="preserve">קִטֵּר</t>
  </si>
  <si>
    <r>
      <rPr>
        <sz val="11"/>
        <color theme="1"/>
        <rFont val="Calibri"/>
        <family val="2"/>
        <charset val="1"/>
      </rPr>
      <t xml:space="preserve">Pi.; Hi.: to burn incense. Noun: </t>
    </r>
    <r>
      <rPr>
        <sz val="11"/>
        <color theme="1"/>
        <rFont val="Arial Unicode MS"/>
        <family val="2"/>
      </rPr>
      <t xml:space="preserve">קְטֹרֶת </t>
    </r>
    <r>
      <rPr>
        <sz val="11"/>
        <color theme="1"/>
        <rFont val="Calibri"/>
        <family val="2"/>
        <charset val="1"/>
      </rPr>
      <t xml:space="preserve">incense</t>
    </r>
  </si>
  <si>
    <t xml:space="preserve">H0760</t>
  </si>
  <si>
    <t xml:space="preserve">H0760.mp3</t>
  </si>
  <si>
    <t xml:space="preserve">פָּגַע</t>
  </si>
  <si>
    <r>
      <rPr>
        <sz val="11"/>
        <color theme="1"/>
        <rFont val="Calibri"/>
        <family val="2"/>
        <charset val="1"/>
      </rPr>
      <t xml:space="preserve">to meet, befall, encounter. Noun: </t>
    </r>
    <r>
      <rPr>
        <sz val="11"/>
        <color theme="1"/>
        <rFont val="Arial Unicode MS"/>
        <family val="2"/>
      </rPr>
      <t xml:space="preserve">פֶּגַע </t>
    </r>
    <r>
      <rPr>
        <sz val="11"/>
        <color theme="1"/>
        <rFont val="Calibri"/>
        <family val="2"/>
        <charset val="1"/>
      </rPr>
      <t xml:space="preserve">happening</t>
    </r>
  </si>
  <si>
    <t xml:space="preserve">H0917</t>
  </si>
  <si>
    <t xml:space="preserve">H0917.mp3</t>
  </si>
  <si>
    <t xml:space="preserve">קוּם</t>
  </si>
  <si>
    <t xml:space="preserve">to arise</t>
  </si>
  <si>
    <t xml:space="preserve">H5948</t>
  </si>
  <si>
    <t xml:space="preserve">H5948.mp3</t>
  </si>
  <si>
    <t xml:space="preserve">רָצַח</t>
  </si>
  <si>
    <t xml:space="preserve">to murder, slay</t>
  </si>
  <si>
    <t xml:space="preserve">H0414</t>
  </si>
  <si>
    <t xml:space="preserve">H0414.mp3</t>
  </si>
  <si>
    <t xml:space="preserve">בִּינָה</t>
  </si>
  <si>
    <t xml:space="preserve">בִּינוֹת</t>
  </si>
  <si>
    <r>
      <rPr>
        <sz val="11"/>
        <color theme="1"/>
        <rFont val="Calibri"/>
        <family val="2"/>
        <charset val="1"/>
      </rPr>
      <t xml:space="preserve">understanding, perception. Verb: </t>
    </r>
    <r>
      <rPr>
        <sz val="11"/>
        <color theme="1"/>
        <rFont val="Arial Unicode MS"/>
        <family val="2"/>
      </rPr>
      <t xml:space="preserve">בִּין </t>
    </r>
    <r>
      <rPr>
        <sz val="11"/>
        <color theme="1"/>
        <rFont val="Calibri"/>
        <family val="2"/>
        <charset val="1"/>
      </rPr>
      <t xml:space="preserve">to understand, perceive</t>
    </r>
  </si>
  <si>
    <t xml:space="preserve">H1192</t>
  </si>
  <si>
    <t xml:space="preserve">H1192.mp3</t>
  </si>
  <si>
    <t xml:space="preserve">בָּרָא</t>
  </si>
  <si>
    <t xml:space="preserve">to create</t>
  </si>
  <si>
    <r>
      <rPr>
        <sz val="11"/>
        <color theme="1"/>
        <rFont val="Calibri"/>
        <family val="2"/>
        <charset val="1"/>
      </rPr>
      <t xml:space="preserve">Gen 1:1 In the beginning God </t>
    </r>
    <r>
      <rPr>
        <sz val="11"/>
        <color theme="1"/>
        <rFont val="Arial Unicode MS"/>
        <family val="2"/>
      </rPr>
      <t xml:space="preserve">בָּרָא </t>
    </r>
    <r>
      <rPr>
        <sz val="11"/>
        <color theme="1"/>
        <rFont val="Calibri"/>
        <family val="2"/>
        <charset val="1"/>
      </rPr>
      <t xml:space="preserve">the heavens and the earth.</t>
    </r>
  </si>
  <si>
    <t xml:space="preserve">H0023</t>
  </si>
  <si>
    <t xml:space="preserve">H0023.mp3</t>
  </si>
  <si>
    <t xml:space="preserve">מָטָר</t>
  </si>
  <si>
    <t xml:space="preserve">rain</t>
  </si>
  <si>
    <t xml:space="preserve">H1137</t>
  </si>
  <si>
    <t xml:space="preserve">H1137.mp3</t>
  </si>
  <si>
    <t xml:space="preserve">עֵדֶר</t>
  </si>
  <si>
    <t xml:space="preserve">עֲדָרִים</t>
  </si>
  <si>
    <t xml:space="preserve">herd, flock</t>
  </si>
  <si>
    <t xml:space="preserve">H0367</t>
  </si>
  <si>
    <t xml:space="preserve">H0367.mp3</t>
  </si>
  <si>
    <t xml:space="preserve">קָבַץ</t>
  </si>
  <si>
    <t xml:space="preserve">to gather</t>
  </si>
  <si>
    <r>
      <rPr>
        <sz val="11"/>
        <color theme="1"/>
        <rFont val="Calibri"/>
        <family val="2"/>
        <charset val="1"/>
      </rPr>
      <t xml:space="preserve">Gen 41:35 “Then let them </t>
    </r>
    <r>
      <rPr>
        <sz val="11"/>
        <color theme="1"/>
        <rFont val="Arial Unicode MS"/>
        <family val="2"/>
      </rPr>
      <t xml:space="preserve">קָבַץ </t>
    </r>
    <r>
      <rPr>
        <sz val="11"/>
        <color theme="1"/>
        <rFont val="Calibri"/>
        <family val="2"/>
        <charset val="1"/>
      </rPr>
      <t xml:space="preserve">all the food of these good years that are coming, and store up the grain for food</t>
    </r>
  </si>
  <si>
    <t xml:space="preserve">H0567</t>
  </si>
  <si>
    <t xml:space="preserve">H0567.mp3</t>
  </si>
  <si>
    <t xml:space="preserve">רָפָא</t>
  </si>
  <si>
    <t xml:space="preserve">to heal</t>
  </si>
  <si>
    <t xml:space="preserve">H0689</t>
  </si>
  <si>
    <t xml:space="preserve">H0689.mp3</t>
  </si>
  <si>
    <t xml:space="preserve">חֵיק</t>
  </si>
  <si>
    <t xml:space="preserve">bosom</t>
  </si>
  <si>
    <t xml:space="preserve">H1465</t>
  </si>
  <si>
    <t xml:space="preserve">H1465.mp3</t>
  </si>
  <si>
    <t xml:space="preserve">חָסָה</t>
  </si>
  <si>
    <t xml:space="preserve">to seek refuge</t>
  </si>
  <si>
    <t xml:space="preserve">Cha Sah sought refuge from the Salsa dancers</t>
  </si>
  <si>
    <t xml:space="preserve">H1035</t>
  </si>
  <si>
    <t xml:space="preserve">H1035.mp3</t>
  </si>
  <si>
    <t xml:space="preserve">כּוֹכָב</t>
  </si>
  <si>
    <t xml:space="preserve">כּוֹכָבִים</t>
  </si>
  <si>
    <t xml:space="preserve">star</t>
  </si>
  <si>
    <r>
      <rPr>
        <sz val="11"/>
        <color theme="1"/>
        <rFont val="Calibri"/>
        <family val="2"/>
        <charset val="1"/>
      </rPr>
      <t xml:space="preserve">Gen 1:16 and the lesser light to govern the night; He made the </t>
    </r>
    <r>
      <rPr>
        <sz val="11"/>
        <color theme="1"/>
        <rFont val="Arial Unicode MS"/>
        <family val="2"/>
      </rPr>
      <t xml:space="preserve">כּוֹכָב </t>
    </r>
    <r>
      <rPr>
        <sz val="11"/>
        <color theme="1"/>
        <rFont val="Calibri"/>
        <family val="2"/>
        <charset val="1"/>
      </rPr>
      <t xml:space="preserve">also.</t>
    </r>
  </si>
  <si>
    <t xml:space="preserve">H0180</t>
  </si>
  <si>
    <t xml:space="preserve">H0180.mp3</t>
  </si>
  <si>
    <t xml:space="preserve">עֳנִי</t>
  </si>
  <si>
    <r>
      <rPr>
        <sz val="11"/>
        <color theme="1"/>
        <rFont val="Calibri"/>
        <family val="2"/>
        <charset val="1"/>
      </rPr>
      <t xml:space="preserve">affliction. Adjective: </t>
    </r>
    <r>
      <rPr>
        <sz val="11"/>
        <color theme="1"/>
        <rFont val="Arial Unicode MS"/>
        <family val="2"/>
      </rPr>
      <t xml:space="preserve">עָנִי </t>
    </r>
    <r>
      <rPr>
        <sz val="11"/>
        <color theme="1"/>
        <rFont val="Calibri"/>
        <family val="2"/>
        <charset val="1"/>
      </rPr>
      <t xml:space="preserve">afflicted, humble</t>
    </r>
  </si>
  <si>
    <r>
      <rPr>
        <sz val="11"/>
        <color theme="1"/>
        <rFont val="Calibri"/>
        <family val="2"/>
        <charset val="1"/>
      </rPr>
      <t xml:space="preserve">Gen 16:11 “Behold, you are with child, And you will bear a son; … Because the Lord has given heed to your </t>
    </r>
    <r>
      <rPr>
        <sz val="11"/>
        <color theme="1"/>
        <rFont val="Arial Unicode MS"/>
        <family val="2"/>
      </rPr>
      <t xml:space="preserve">עֳנִי</t>
    </r>
    <r>
      <rPr>
        <sz val="11"/>
        <color theme="1"/>
        <rFont val="Calibri"/>
        <family val="2"/>
        <charset val="1"/>
      </rPr>
      <t xml:space="preserve">.</t>
    </r>
  </si>
  <si>
    <t xml:space="preserve">H0149</t>
  </si>
  <si>
    <t xml:space="preserve">H0149.mp3</t>
  </si>
  <si>
    <t xml:space="preserve">מוֹפֵת</t>
  </si>
  <si>
    <t xml:space="preserve">מֹפְתִים</t>
  </si>
  <si>
    <t xml:space="preserve">(ms) sign, omen</t>
  </si>
  <si>
    <t xml:space="preserve">H1601</t>
  </si>
  <si>
    <t xml:space="preserve">H1601.mp3</t>
  </si>
  <si>
    <t xml:space="preserve">נִסָּה</t>
  </si>
  <si>
    <t xml:space="preserve">Pi.: to test</t>
  </si>
  <si>
    <t xml:space="preserve">he tested the Nissah</t>
  </si>
  <si>
    <t xml:space="preserve">H0956</t>
  </si>
  <si>
    <t xml:space="preserve">H0956.mp3</t>
  </si>
  <si>
    <t xml:space="preserve">תֵּבֵל</t>
  </si>
  <si>
    <t xml:space="preserve">world</t>
  </si>
  <si>
    <t xml:space="preserve">H1131</t>
  </si>
  <si>
    <t xml:space="preserve">H1131.mp3</t>
  </si>
  <si>
    <t xml:space="preserve">תְּהוֹם</t>
  </si>
  <si>
    <t xml:space="preserve">תְּהֹמוֹת</t>
  </si>
  <si>
    <r>
      <rPr>
        <sz val="11"/>
        <color theme="1"/>
        <rFont val="Calibri"/>
        <family val="2"/>
        <charset val="1"/>
      </rPr>
      <t xml:space="preserve">(fs or ms; fp: </t>
    </r>
    <r>
      <rPr>
        <sz val="11"/>
        <color theme="1"/>
        <rFont val="Arial Unicode MS"/>
        <family val="2"/>
      </rPr>
      <t xml:space="preserve">תְּהוֹמוֹת</t>
    </r>
    <r>
      <rPr>
        <sz val="11"/>
        <color theme="1"/>
        <rFont val="Calibri"/>
        <family val="2"/>
        <charset val="1"/>
      </rPr>
      <t xml:space="preserve">) deep, ocean, abyss</t>
    </r>
  </si>
  <si>
    <r>
      <rPr>
        <sz val="11"/>
        <color theme="1"/>
        <rFont val="Calibri"/>
        <family val="2"/>
        <charset val="1"/>
      </rPr>
      <t xml:space="preserve">Gen 1:2  darkness was over the surface of the </t>
    </r>
    <r>
      <rPr>
        <sz val="11"/>
        <color theme="1"/>
        <rFont val="Arial Unicode MS"/>
        <family val="2"/>
      </rPr>
      <t xml:space="preserve">תְּהוֹם</t>
    </r>
  </si>
  <si>
    <t xml:space="preserve">H0528</t>
  </si>
  <si>
    <t xml:space="preserve">H0528.mp3</t>
  </si>
  <si>
    <t xml:space="preserve">גָּרַשׁ</t>
  </si>
  <si>
    <t xml:space="preserve">to drive out</t>
  </si>
  <si>
    <t xml:space="preserve">H0702</t>
  </si>
  <si>
    <t xml:space="preserve">H0702.mp3</t>
  </si>
  <si>
    <t xml:space="preserve">יָקָר</t>
  </si>
  <si>
    <t xml:space="preserve">precious, valuable, rare</t>
  </si>
  <si>
    <t xml:space="preserve">H1557</t>
  </si>
  <si>
    <t xml:space="preserve">H1557.mp3</t>
  </si>
  <si>
    <t xml:space="preserve">אָתוֹן</t>
  </si>
  <si>
    <t xml:space="preserve">אֲתֹנוֹת</t>
  </si>
  <si>
    <r>
      <rPr>
        <sz val="11"/>
        <color theme="1"/>
        <rFont val="Calibri"/>
        <family val="2"/>
        <charset val="1"/>
      </rPr>
      <t xml:space="preserve">(fs; fp: </t>
    </r>
    <r>
      <rPr>
        <sz val="11"/>
        <color theme="1"/>
        <rFont val="Arial Unicode MS"/>
        <family val="2"/>
      </rPr>
      <t xml:space="preserve">אֲתֹנוֹת</t>
    </r>
    <r>
      <rPr>
        <sz val="11"/>
        <color theme="1"/>
        <rFont val="Calibri"/>
        <family val="2"/>
        <charset val="1"/>
      </rPr>
      <t xml:space="preserve">) (she-)ass</t>
    </r>
  </si>
  <si>
    <t xml:space="preserve">H0629</t>
  </si>
  <si>
    <t xml:space="preserve">H0629.mp3</t>
  </si>
  <si>
    <t xml:space="preserve">גַּל</t>
  </si>
  <si>
    <t xml:space="preserve">גַּלִּים</t>
  </si>
  <si>
    <r>
      <rPr>
        <sz val="11"/>
        <color theme="1"/>
        <rFont val="Calibri"/>
        <family val="2"/>
        <charset val="1"/>
      </rPr>
      <t xml:space="preserve">wave, heap (of stone). Verb: </t>
    </r>
    <r>
      <rPr>
        <sz val="11"/>
        <color theme="1"/>
        <rFont val="Arial Unicode MS"/>
        <family val="2"/>
      </rPr>
      <t xml:space="preserve">גָּלַל </t>
    </r>
    <r>
      <rPr>
        <sz val="11"/>
        <color theme="1"/>
        <rFont val="Calibri"/>
        <family val="2"/>
        <charset val="1"/>
      </rPr>
      <t xml:space="preserve">to roll</t>
    </r>
  </si>
  <si>
    <r>
      <rPr>
        <sz val="11"/>
        <color theme="1"/>
        <rFont val="Calibri"/>
        <family val="2"/>
        <charset val="1"/>
      </rPr>
      <t xml:space="preserve">Gen 31:46 Jacob said to his kinsmen, “Gather stones.” So they took stones and made a </t>
    </r>
    <r>
      <rPr>
        <sz val="11"/>
        <color theme="1"/>
        <rFont val="Arial Unicode MS"/>
        <family val="2"/>
      </rPr>
      <t xml:space="preserve">גַּל</t>
    </r>
    <r>
      <rPr>
        <sz val="11"/>
        <color theme="1"/>
        <rFont val="Calibri"/>
        <family val="2"/>
        <charset val="1"/>
      </rPr>
      <t xml:space="preserve">,</t>
    </r>
  </si>
  <si>
    <t xml:space="preserve">H0521</t>
  </si>
  <si>
    <t xml:space="preserve">H0521.mp3</t>
  </si>
  <si>
    <t xml:space="preserve">טָהֵר</t>
  </si>
  <si>
    <r>
      <rPr>
        <sz val="11"/>
        <color theme="1"/>
        <rFont val="Calibri"/>
        <family val="2"/>
        <charset val="1"/>
      </rPr>
      <t xml:space="preserve">to be clean. Adjective: </t>
    </r>
    <r>
      <rPr>
        <sz val="11"/>
        <color theme="1"/>
        <rFont val="Arial Unicode MS"/>
        <family val="2"/>
      </rPr>
      <t xml:space="preserve">טָהוֹר </t>
    </r>
    <r>
      <rPr>
        <sz val="11"/>
        <color theme="1"/>
        <rFont val="Calibri"/>
        <family val="2"/>
        <charset val="1"/>
      </rPr>
      <t xml:space="preserve">clean, pure</t>
    </r>
  </si>
  <si>
    <t xml:space="preserve">Ta hair is clean</t>
  </si>
  <si>
    <t xml:space="preserve">H0674</t>
  </si>
  <si>
    <t xml:space="preserve">H0674.mp3</t>
  </si>
  <si>
    <t xml:space="preserve">אַרְיֵה</t>
  </si>
  <si>
    <t xml:space="preserve">אֲרָיוֹת</t>
  </si>
  <si>
    <r>
      <rPr>
        <sz val="11"/>
        <color theme="1"/>
        <rFont val="Calibri"/>
        <family val="2"/>
        <charset val="1"/>
      </rPr>
      <t xml:space="preserve">(also </t>
    </r>
    <r>
      <rPr>
        <sz val="11"/>
        <color theme="1"/>
        <rFont val="Arial Unicode MS"/>
        <family val="2"/>
      </rPr>
      <t xml:space="preserve">אֲרִי</t>
    </r>
    <r>
      <rPr>
        <sz val="11"/>
        <color theme="1"/>
        <rFont val="Calibri"/>
        <family val="2"/>
        <charset val="1"/>
      </rPr>
      <t xml:space="preserve">; pl.: </t>
    </r>
    <r>
      <rPr>
        <sz val="11"/>
        <color theme="1"/>
        <rFont val="Arial Unicode MS"/>
        <family val="2"/>
      </rPr>
      <t xml:space="preserve">אֲרָיִים</t>
    </r>
    <r>
      <rPr>
        <sz val="11"/>
        <color theme="1"/>
        <rFont val="Calibri"/>
        <family val="2"/>
        <charset val="1"/>
      </rPr>
      <t xml:space="preserve">) lion</t>
    </r>
  </si>
  <si>
    <t xml:space="preserve">Ari was the lion’s name</t>
  </si>
  <si>
    <t xml:space="preserve">H0922</t>
  </si>
  <si>
    <t xml:space="preserve">H0922.mp3</t>
  </si>
  <si>
    <t xml:space="preserve">יָהַב</t>
  </si>
  <si>
    <t xml:space="preserve">to give, ascribe (occurs only in the imperative forms)</t>
  </si>
  <si>
    <t xml:space="preserve">H1184</t>
  </si>
  <si>
    <t xml:space="preserve">H1184.mp3</t>
  </si>
  <si>
    <t xml:space="preserve">סָלַח</t>
  </si>
  <si>
    <t xml:space="preserve">to forgive</t>
  </si>
  <si>
    <t xml:space="preserve">H0686</t>
  </si>
  <si>
    <t xml:space="preserve">H0686.mp3</t>
  </si>
  <si>
    <t xml:space="preserve">עוֹלָה</t>
  </si>
  <si>
    <t xml:space="preserve">עוֹלוֹת</t>
  </si>
  <si>
    <r>
      <rPr>
        <sz val="11"/>
        <color theme="1"/>
        <rFont val="Calibri"/>
        <family val="2"/>
        <charset val="1"/>
      </rPr>
      <t xml:space="preserve">burnt offering. Verb: </t>
    </r>
    <r>
      <rPr>
        <sz val="11"/>
        <color theme="1"/>
        <rFont val="Arial Unicode MS"/>
        <family val="2"/>
      </rPr>
      <t xml:space="preserve">עָלָה </t>
    </r>
    <r>
      <rPr>
        <sz val="11"/>
        <color theme="1"/>
        <rFont val="Calibri"/>
        <family val="2"/>
        <charset val="1"/>
      </rPr>
      <t xml:space="preserve">to go up, ascend</t>
    </r>
  </si>
  <si>
    <t xml:space="preserve">H1471</t>
  </si>
  <si>
    <t xml:space="preserve">H1471.mp3</t>
  </si>
  <si>
    <t xml:space="preserve">מָחֳרָת</t>
  </si>
  <si>
    <r>
      <rPr>
        <sz val="11"/>
        <color theme="1"/>
        <rFont val="Calibri"/>
        <family val="2"/>
        <charset val="1"/>
      </rPr>
      <t xml:space="preserve">the morrow; the next day; time to come. </t>
    </r>
    <r>
      <rPr>
        <sz val="11"/>
        <color theme="1"/>
        <rFont val="Arial Unicode MS"/>
        <family val="2"/>
      </rPr>
      <t xml:space="preserve">מָחָר </t>
    </r>
    <r>
      <rPr>
        <sz val="11"/>
        <color theme="1"/>
        <rFont val="Calibri"/>
        <family val="2"/>
        <charset val="1"/>
      </rPr>
      <t xml:space="preserve">the morrow; time to come (also as an adverb: tomorrow)</t>
    </r>
  </si>
  <si>
    <t xml:space="preserve">H1028</t>
  </si>
  <si>
    <t xml:space="preserve">H1028.mp3</t>
  </si>
  <si>
    <t xml:space="preserve">מֵעִים</t>
  </si>
  <si>
    <t xml:space="preserve">(always pl.) bowels, entrails</t>
  </si>
  <si>
    <r>
      <rPr>
        <sz val="11"/>
        <color theme="1"/>
        <rFont val="Calibri"/>
        <family val="2"/>
        <charset val="1"/>
      </rPr>
      <t xml:space="preserve">Gen 15:4 “This man will not be your heir; but one who will come forth from your own </t>
    </r>
    <r>
      <rPr>
        <sz val="11"/>
        <color theme="1"/>
        <rFont val="Arial Unicode MS"/>
        <family val="2"/>
      </rPr>
      <t xml:space="preserve">מֵעַיִם</t>
    </r>
    <r>
      <rPr>
        <sz val="11"/>
        <color theme="1"/>
        <rFont val="Calibri"/>
        <family val="2"/>
        <charset val="1"/>
      </rPr>
      <t xml:space="preserve">,</t>
    </r>
  </si>
  <si>
    <t xml:space="preserve">H0523</t>
  </si>
  <si>
    <t xml:space="preserve">H0523.mp3</t>
  </si>
  <si>
    <t xml:space="preserve">כָּחַד</t>
  </si>
  <si>
    <t xml:space="preserve">Ni.: to be hidden, effaced; Pi.: to hide; Hi. to hide</t>
  </si>
  <si>
    <t xml:space="preserve">H3829</t>
  </si>
  <si>
    <t xml:space="preserve">H3829.mp3</t>
  </si>
  <si>
    <t xml:space="preserve">לְאֹם</t>
  </si>
  <si>
    <t xml:space="preserve">לְאֻמִּים</t>
  </si>
  <si>
    <r>
      <rPr>
        <sz val="11"/>
        <color theme="1"/>
        <rFont val="Calibri"/>
        <family val="2"/>
        <charset val="1"/>
      </rPr>
      <t xml:space="preserve">(pl.: </t>
    </r>
    <r>
      <rPr>
        <sz val="11"/>
        <color theme="1"/>
        <rFont val="Arial Unicode MS"/>
        <family val="2"/>
      </rPr>
      <t xml:space="preserve">לְאֻמִּים</t>
    </r>
    <r>
      <rPr>
        <sz val="11"/>
        <color theme="1"/>
        <rFont val="Calibri"/>
        <family val="2"/>
        <charset val="1"/>
      </rPr>
      <t xml:space="preserve">) people</t>
    </r>
  </si>
  <si>
    <t xml:space="preserve">H1236</t>
  </si>
  <si>
    <t xml:space="preserve">H1236.mp3</t>
  </si>
  <si>
    <t xml:space="preserve">בִּשֵּׂר</t>
  </si>
  <si>
    <t xml:space="preserve">Pi.: to make known, bring news</t>
  </si>
  <si>
    <t xml:space="preserve">H2494</t>
  </si>
  <si>
    <t xml:space="preserve">H2494.mp3</t>
  </si>
  <si>
    <t xml:space="preserve">הָדָר</t>
  </si>
  <si>
    <r>
      <rPr>
        <sz val="11"/>
        <color theme="1"/>
        <rFont val="Calibri"/>
        <family val="2"/>
        <charset val="1"/>
      </rPr>
      <t xml:space="preserve">(also </t>
    </r>
    <r>
      <rPr>
        <sz val="11"/>
        <color theme="1"/>
        <rFont val="Arial Unicode MS"/>
        <family val="2"/>
      </rPr>
      <t xml:space="preserve">הֲדָרָה</t>
    </r>
    <r>
      <rPr>
        <sz val="11"/>
        <color theme="1"/>
        <rFont val="Calibri"/>
        <family val="2"/>
        <charset val="1"/>
      </rPr>
      <t xml:space="preserve">) splendor, grandeur, adornment</t>
    </r>
  </si>
  <si>
    <t xml:space="preserve">H1171</t>
  </si>
  <si>
    <t xml:space="preserve">H1171.mp3</t>
  </si>
  <si>
    <t xml:space="preserve">כָּרַע</t>
  </si>
  <si>
    <t xml:space="preserve">to bend the knee</t>
  </si>
  <si>
    <t xml:space="preserve">H1105</t>
  </si>
  <si>
    <t xml:space="preserve">H1105.mp3</t>
  </si>
  <si>
    <t xml:space="preserve">נָחַל</t>
  </si>
  <si>
    <t xml:space="preserve">to inherit, possess; Hi.: to bequeath, assign inheritance</t>
  </si>
  <si>
    <t xml:space="preserve">H0736</t>
  </si>
  <si>
    <t xml:space="preserve">H0736.mp3</t>
  </si>
  <si>
    <t xml:space="preserve">יַרְכָה</t>
  </si>
  <si>
    <r>
      <rPr>
        <sz val="11"/>
        <color theme="1"/>
        <rFont val="Calibri"/>
        <family val="2"/>
        <charset val="1"/>
      </rPr>
      <t xml:space="preserve">(with suff. -</t>
    </r>
    <r>
      <rPr>
        <sz val="11"/>
        <color theme="1"/>
        <rFont val="Arial Unicode MS"/>
        <family val="2"/>
      </rPr>
      <t xml:space="preserve">יַרְכָת</t>
    </r>
    <r>
      <rPr>
        <sz val="11"/>
        <color theme="1"/>
        <rFont val="Calibri"/>
        <family val="2"/>
        <charset val="1"/>
      </rPr>
      <t xml:space="preserve">-; du.: </t>
    </r>
    <r>
      <rPr>
        <sz val="11"/>
        <color theme="1"/>
        <rFont val="Arial Unicode MS"/>
        <family val="2"/>
      </rPr>
      <t xml:space="preserve">יַרְכְתַיִם</t>
    </r>
    <r>
      <rPr>
        <sz val="11"/>
        <color theme="1"/>
        <rFont val="Calibri"/>
        <family val="2"/>
        <charset val="1"/>
      </rPr>
      <t xml:space="preserve">) rear, hindmost part</t>
    </r>
  </si>
  <si>
    <t xml:space="preserve">H3707</t>
  </si>
  <si>
    <t xml:space="preserve">H3707.mp3</t>
  </si>
  <si>
    <t xml:space="preserve">חָבַשׁ</t>
  </si>
  <si>
    <t xml:space="preserve">to bind, gird</t>
  </si>
  <si>
    <t xml:space="preserve">he put the chabash on the deal when he bound up his horse</t>
  </si>
  <si>
    <t xml:space="preserve">H0902</t>
  </si>
  <si>
    <t xml:space="preserve">H0902.mp3</t>
  </si>
  <si>
    <t xml:space="preserve">כָּשַׁל</t>
  </si>
  <si>
    <t xml:space="preserve">to stumble</t>
  </si>
  <si>
    <t xml:space="preserve">H1344</t>
  </si>
  <si>
    <t xml:space="preserve">H1344.mp3</t>
  </si>
  <si>
    <t xml:space="preserve">נָשַׁק</t>
  </si>
  <si>
    <r>
      <rPr>
        <sz val="11"/>
        <color theme="1"/>
        <rFont val="Calibri"/>
        <family val="2"/>
        <charset val="1"/>
      </rPr>
      <t xml:space="preserve">to kiss (object marked by </t>
    </r>
    <r>
      <rPr>
        <sz val="11"/>
        <color theme="1"/>
        <rFont val="Arial Unicode MS"/>
        <family val="2"/>
      </rPr>
      <t xml:space="preserve">לְ</t>
    </r>
    <r>
      <rPr>
        <sz val="11"/>
        <color theme="1"/>
        <rFont val="Calibri"/>
        <family val="2"/>
        <charset val="1"/>
      </rPr>
      <t xml:space="preserve">)</t>
    </r>
  </si>
  <si>
    <t xml:space="preserve">The Na shack was filled as he kissed</t>
  </si>
  <si>
    <t xml:space="preserve">H0863</t>
  </si>
  <si>
    <t xml:space="preserve">H0863.mp3</t>
  </si>
  <si>
    <t xml:space="preserve">מִלֵּט</t>
  </si>
  <si>
    <t xml:space="preserve">Pi.: to save, let (someone) escape</t>
  </si>
  <si>
    <t xml:space="preserve">Mill ate the man he rescued</t>
  </si>
  <si>
    <t xml:space="preserve">H0891</t>
  </si>
  <si>
    <t xml:space="preserve">H0891.mp3</t>
  </si>
  <si>
    <t xml:space="preserve">שָׂכָר</t>
  </si>
  <si>
    <r>
      <rPr>
        <sz val="11"/>
        <color theme="1"/>
        <rFont val="Calibri"/>
        <family val="2"/>
        <charset val="1"/>
      </rPr>
      <t xml:space="preserve">reward, wages. Verb: </t>
    </r>
    <r>
      <rPr>
        <sz val="11"/>
        <color theme="1"/>
        <rFont val="Arial Unicode MS"/>
        <family val="2"/>
      </rPr>
      <t xml:space="preserve">שָׂכַר </t>
    </r>
    <r>
      <rPr>
        <sz val="11"/>
        <color theme="1"/>
        <rFont val="Calibri"/>
        <family val="2"/>
        <charset val="1"/>
      </rPr>
      <t xml:space="preserve">to hire</t>
    </r>
  </si>
  <si>
    <t xml:space="preserve">H0342</t>
  </si>
  <si>
    <t xml:space="preserve">H0342.mp3</t>
  </si>
  <si>
    <t xml:space="preserve">יָרֵחַ</t>
  </si>
  <si>
    <t xml:space="preserve">moon</t>
  </si>
  <si>
    <r>
      <rPr>
        <sz val="11"/>
        <color theme="1"/>
        <rFont val="Calibri"/>
        <family val="2"/>
        <charset val="1"/>
      </rPr>
      <t xml:space="preserve">Gen 37:9 the sun and the </t>
    </r>
    <r>
      <rPr>
        <sz val="11"/>
        <color theme="1"/>
        <rFont val="Arial Unicode MS"/>
        <family val="2"/>
      </rPr>
      <t xml:space="preserve">יָרֵחַ </t>
    </r>
    <r>
      <rPr>
        <sz val="11"/>
        <color theme="1"/>
        <rFont val="Calibri"/>
        <family val="2"/>
        <charset val="1"/>
      </rPr>
      <t xml:space="preserve">and eleven stars were bowing down to me.</t>
    </r>
  </si>
  <si>
    <t xml:space="preserve">H0064</t>
  </si>
  <si>
    <t xml:space="preserve">H0064.mp3</t>
  </si>
  <si>
    <t xml:space="preserve">תָּעָה</t>
  </si>
  <si>
    <t xml:space="preserve">to wander about, be confused</t>
  </si>
  <si>
    <t xml:space="preserve">H1120</t>
  </si>
  <si>
    <t xml:space="preserve">H1120.mp3</t>
  </si>
  <si>
    <t xml:space="preserve">הָגָה</t>
  </si>
  <si>
    <t xml:space="preserve">to mumble, meditate</t>
  </si>
  <si>
    <t xml:space="preserve">H1204</t>
  </si>
  <si>
    <t xml:space="preserve">H1204.mp3</t>
  </si>
  <si>
    <t xml:space="preserve">חָשַׂךְ</t>
  </si>
  <si>
    <t xml:space="preserve">to restrain, withhold</t>
  </si>
  <si>
    <t xml:space="preserve">his chasak withheld his nakedness from view</t>
  </si>
  <si>
    <t xml:space="preserve">H1037</t>
  </si>
  <si>
    <t xml:space="preserve">H1037.mp3</t>
  </si>
  <si>
    <t xml:space="preserve">חֹשֶׁךְ</t>
  </si>
  <si>
    <t xml:space="preserve">darkness</t>
  </si>
  <si>
    <t xml:space="preserve">בָּחַן</t>
  </si>
  <si>
    <t xml:space="preserve">to test, try</t>
  </si>
  <si>
    <t xml:space="preserve">H1644</t>
  </si>
  <si>
    <t xml:space="preserve">H1644.mp3</t>
  </si>
  <si>
    <t xml:space="preserve">פָּלַט</t>
  </si>
  <si>
    <r>
      <rPr>
        <sz val="11"/>
        <color theme="1"/>
        <rFont val="Calibri"/>
        <family val="2"/>
        <charset val="1"/>
      </rPr>
      <t xml:space="preserve">to escape; Pi., Hi.: to bring to safety. Nouns: </t>
    </r>
    <r>
      <rPr>
        <sz val="11"/>
        <color theme="1"/>
        <rFont val="Arial Unicode MS"/>
        <family val="2"/>
      </rPr>
      <t xml:space="preserve">פָּלִיט </t>
    </r>
    <r>
      <rPr>
        <sz val="11"/>
        <color theme="1"/>
        <rFont val="Calibri"/>
        <family val="2"/>
        <charset val="1"/>
      </rPr>
      <t xml:space="preserve">fugitive; </t>
    </r>
    <r>
      <rPr>
        <sz val="11"/>
        <color theme="1"/>
        <rFont val="Arial Unicode MS"/>
        <family val="2"/>
      </rPr>
      <t xml:space="preserve">פְּלֵיטָה </t>
    </r>
    <r>
      <rPr>
        <sz val="11"/>
        <color theme="1"/>
        <rFont val="Calibri"/>
        <family val="2"/>
        <charset val="1"/>
      </rPr>
      <t xml:space="preserve">escape, what has escaped/survived</t>
    </r>
  </si>
  <si>
    <t xml:space="preserve">H5550</t>
  </si>
  <si>
    <t xml:space="preserve">H5550.mp3</t>
  </si>
  <si>
    <t xml:space="preserve">לָמַד</t>
  </si>
  <si>
    <t xml:space="preserve">to learn; Pi.: to teach</t>
  </si>
  <si>
    <t xml:space="preserve">H0581</t>
  </si>
  <si>
    <t xml:space="preserve">H0581.mp3</t>
  </si>
  <si>
    <t xml:space="preserve">נָדַח</t>
  </si>
  <si>
    <t xml:space="preserve">Ni.: to be scattered, go astray; Hi.: to scatter, disperse</t>
  </si>
  <si>
    <t xml:space="preserve">H0874</t>
  </si>
  <si>
    <t xml:space="preserve">H0874.mp3</t>
  </si>
  <si>
    <t xml:space="preserve">עַיִן</t>
  </si>
  <si>
    <t xml:space="preserve">(fs) eye, spring</t>
  </si>
  <si>
    <t xml:space="preserve">H5196</t>
  </si>
  <si>
    <t xml:space="preserve">H5196.mp3</t>
  </si>
  <si>
    <t xml:space="preserve">רֶגֶל</t>
  </si>
  <si>
    <r>
      <rPr>
        <sz val="11"/>
        <color theme="1"/>
        <rFont val="Calibri"/>
        <family val="2"/>
        <charset val="1"/>
      </rPr>
      <t xml:space="preserve">(fs; fd: </t>
    </r>
    <r>
      <rPr>
        <sz val="11"/>
        <color theme="1"/>
        <rFont val="Arial Unicode MS"/>
        <family val="2"/>
      </rPr>
      <t xml:space="preserve">רַגְלַיִם</t>
    </r>
    <r>
      <rPr>
        <sz val="11"/>
        <color theme="1"/>
        <rFont val="Calibri"/>
        <family val="2"/>
        <charset val="1"/>
      </rPr>
      <t xml:space="preserve">) foot</t>
    </r>
  </si>
  <si>
    <t xml:space="preserve">H0761</t>
  </si>
  <si>
    <t xml:space="preserve">H0761.mp3</t>
  </si>
  <si>
    <t xml:space="preserve">תֵּימָן</t>
  </si>
  <si>
    <t xml:space="preserve">south, Teman</t>
  </si>
  <si>
    <t xml:space="preserve">H1119</t>
  </si>
  <si>
    <t xml:space="preserve">H1119.mp3</t>
  </si>
  <si>
    <t xml:space="preserve">תְּחִלָּה</t>
  </si>
  <si>
    <r>
      <rPr>
        <sz val="11"/>
        <color theme="1"/>
        <rFont val="Calibri"/>
        <family val="2"/>
        <charset val="1"/>
      </rPr>
      <t xml:space="preserve">beginning. Verb: </t>
    </r>
    <r>
      <rPr>
        <sz val="11"/>
        <color theme="1"/>
        <rFont val="Arial Unicode MS"/>
        <family val="2"/>
      </rPr>
      <t xml:space="preserve">חָלַל </t>
    </r>
    <r>
      <rPr>
        <sz val="11"/>
        <color theme="1"/>
        <rFont val="Calibri"/>
        <family val="2"/>
        <charset val="1"/>
      </rPr>
      <t xml:space="preserve">Ni.: to be profaned; Pi.: to profane; Hi.: to begin</t>
    </r>
  </si>
  <si>
    <t xml:space="preserve">H0430</t>
  </si>
  <si>
    <t xml:space="preserve">H0430.mp3</t>
  </si>
  <si>
    <t xml:space="preserve">שָׁוַע</t>
  </si>
  <si>
    <t xml:space="preserve">Pi.: to cry out for help</t>
  </si>
  <si>
    <t xml:space="preserve">H1712</t>
  </si>
  <si>
    <t xml:space="preserve">H1712.mp3</t>
  </si>
  <si>
    <t xml:space="preserve">בָּלַע</t>
  </si>
  <si>
    <t xml:space="preserve">to swallow</t>
  </si>
  <si>
    <r>
      <rPr>
        <sz val="11"/>
        <color theme="1"/>
        <rFont val="Calibri"/>
        <family val="2"/>
        <charset val="1"/>
      </rPr>
      <t xml:space="preserve">Gen 41:7 The thin ears </t>
    </r>
    <r>
      <rPr>
        <sz val="11"/>
        <color theme="1"/>
        <rFont val="Arial Unicode MS"/>
        <family val="2"/>
      </rPr>
      <t xml:space="preserve">בָּלַע </t>
    </r>
    <r>
      <rPr>
        <sz val="11"/>
        <color theme="1"/>
        <rFont val="Calibri"/>
        <family val="2"/>
        <charset val="1"/>
      </rPr>
      <t xml:space="preserve">the seven plump and full ears.</t>
    </r>
  </si>
  <si>
    <t xml:space="preserve">H0520</t>
  </si>
  <si>
    <t xml:space="preserve">H0520.mp3</t>
  </si>
  <si>
    <t xml:space="preserve">כֶּבֶשׂ</t>
  </si>
  <si>
    <t xml:space="preserve">lamb</t>
  </si>
  <si>
    <t xml:space="preserve">H3785</t>
  </si>
  <si>
    <t xml:space="preserve">H3785.mp3</t>
  </si>
  <si>
    <t xml:space="preserve">דָּג</t>
  </si>
  <si>
    <t xml:space="preserve">דָּגִים</t>
  </si>
  <si>
    <r>
      <rPr>
        <sz val="11"/>
        <color theme="1"/>
        <rFont val="Calibri"/>
        <family val="2"/>
        <charset val="1"/>
      </rPr>
      <t xml:space="preserve">(also </t>
    </r>
    <r>
      <rPr>
        <sz val="11"/>
        <color theme="1"/>
        <rFont val="Arial Unicode MS"/>
        <family val="2"/>
      </rPr>
      <t xml:space="preserve">דָּגָה</t>
    </r>
    <r>
      <rPr>
        <sz val="11"/>
        <color theme="1"/>
        <rFont val="Calibri"/>
        <family val="2"/>
        <charset val="1"/>
      </rPr>
      <t xml:space="preserve">) fish</t>
    </r>
  </si>
  <si>
    <r>
      <rPr>
        <sz val="11"/>
        <color theme="1"/>
        <rFont val="Calibri"/>
        <family val="2"/>
        <charset val="1"/>
      </rPr>
      <t xml:space="preserve">Gne 9:2 with everything that creeps on the ground, and all the </t>
    </r>
    <r>
      <rPr>
        <sz val="11"/>
        <color theme="1"/>
        <rFont val="Arial Unicode MS"/>
        <family val="2"/>
      </rPr>
      <t xml:space="preserve">דָּג </t>
    </r>
    <r>
      <rPr>
        <sz val="11"/>
        <color theme="1"/>
        <rFont val="Calibri"/>
        <family val="2"/>
        <charset val="1"/>
      </rPr>
      <t xml:space="preserve">of the sea,</t>
    </r>
  </si>
  <si>
    <t xml:space="preserve">H0086</t>
  </si>
  <si>
    <t xml:space="preserve">H0086.mp3</t>
  </si>
  <si>
    <t xml:space="preserve">אֲהָהּ</t>
  </si>
  <si>
    <r>
      <rPr>
        <sz val="11"/>
        <color theme="1"/>
        <rFont val="Calibri"/>
        <family val="2"/>
        <charset val="1"/>
      </rPr>
      <t xml:space="preserve">Ah! (Also </t>
    </r>
    <r>
      <rPr>
        <sz val="11"/>
        <color theme="1"/>
        <rFont val="Arial Unicode MS"/>
        <family val="2"/>
      </rPr>
      <t xml:space="preserve">אֲהָהּ </t>
    </r>
    <r>
      <rPr>
        <sz val="11"/>
        <color theme="1"/>
        <rFont val="Calibri"/>
        <family val="2"/>
        <charset val="1"/>
      </rPr>
      <t xml:space="preserve">= </t>
    </r>
    <r>
      <rPr>
        <sz val="11"/>
        <color theme="1"/>
        <rFont val="Arial Unicode MS"/>
        <family val="2"/>
      </rPr>
      <t xml:space="preserve">אָהּ נָא</t>
    </r>
    <r>
      <rPr>
        <sz val="11"/>
        <color theme="1"/>
        <rFont val="Calibri"/>
        <family val="2"/>
        <charset val="1"/>
      </rPr>
      <t xml:space="preserve">, and </t>
    </r>
    <r>
      <rPr>
        <sz val="11"/>
        <color theme="1"/>
        <rFont val="Arial Unicode MS"/>
        <family val="2"/>
      </rPr>
      <t xml:space="preserve">אַנָּה</t>
    </r>
    <r>
      <rPr>
        <sz val="11"/>
        <color theme="1"/>
        <rFont val="Calibri"/>
        <family val="2"/>
        <charset val="1"/>
      </rPr>
      <t xml:space="preserve">)</t>
    </r>
  </si>
  <si>
    <t xml:space="preserve">H1795</t>
  </si>
  <si>
    <t xml:space="preserve">H1795.mp3</t>
  </si>
  <si>
    <t xml:space="preserve">קָרָה</t>
  </si>
  <si>
    <r>
      <rPr>
        <sz val="11"/>
        <color theme="1"/>
        <rFont val="Calibri"/>
        <family val="2"/>
        <charset val="1"/>
      </rPr>
      <t xml:space="preserve">to encounter, meet (= II </t>
    </r>
    <r>
      <rPr>
        <sz val="11"/>
        <color theme="1"/>
        <rFont val="Arial Unicode MS"/>
        <family val="2"/>
      </rPr>
      <t xml:space="preserve">קָרָא</t>
    </r>
    <r>
      <rPr>
        <sz val="11"/>
        <color theme="1"/>
        <rFont val="Calibri"/>
        <family val="2"/>
        <charset val="1"/>
      </rPr>
      <t xml:space="preserve">; inf. cs. </t>
    </r>
    <r>
      <rPr>
        <sz val="11"/>
        <color theme="1"/>
        <rFont val="Arial Unicode MS"/>
        <family val="2"/>
      </rPr>
      <t xml:space="preserve">לִקְרַאת </t>
    </r>
    <r>
      <rPr>
        <sz val="11"/>
        <color theme="1"/>
        <rFont val="Calibri"/>
        <family val="2"/>
        <charset val="1"/>
      </rPr>
      <t xml:space="preserve">to meet)</t>
    </r>
  </si>
  <si>
    <t xml:space="preserve">H1413</t>
  </si>
  <si>
    <t xml:space="preserve">H1413.mp3</t>
  </si>
  <si>
    <t xml:space="preserve">צָחַק/שָׂחַק</t>
  </si>
  <si>
    <t xml:space="preserve">to laugh; Pi.: to play, make fun of</t>
  </si>
  <si>
    <t xml:space="preserve">H0341</t>
  </si>
  <si>
    <t xml:space="preserve">עֶרֶב</t>
  </si>
  <si>
    <t xml:space="preserve">evening</t>
  </si>
  <si>
    <t xml:space="preserve">H5364</t>
  </si>
  <si>
    <t xml:space="preserve">H5364.mp3</t>
  </si>
  <si>
    <t xml:space="preserve">נָבָא</t>
  </si>
  <si>
    <t xml:space="preserve">Ni.: to prophesy</t>
  </si>
  <si>
    <t xml:space="preserve">H4533</t>
  </si>
  <si>
    <t xml:space="preserve">H4533.mp3</t>
  </si>
  <si>
    <t xml:space="preserve">רֵעָה</t>
  </si>
  <si>
    <t xml:space="preserve">friend, companion</t>
  </si>
  <si>
    <t xml:space="preserve">H6271</t>
  </si>
  <si>
    <t xml:space="preserve">H6271.mp3</t>
  </si>
  <si>
    <t xml:space="preserve">רֹעֶה</t>
  </si>
  <si>
    <r>
      <rPr>
        <sz val="11"/>
        <color theme="1"/>
        <rFont val="Calibri"/>
        <family val="2"/>
        <charset val="1"/>
      </rPr>
      <t xml:space="preserve">shepherd. Verb: </t>
    </r>
    <r>
      <rPr>
        <sz val="11"/>
        <color theme="1"/>
        <rFont val="Arial Unicode MS"/>
        <family val="2"/>
      </rPr>
      <t xml:space="preserve">רָעָה </t>
    </r>
    <r>
      <rPr>
        <sz val="11"/>
        <color theme="1"/>
        <rFont val="Calibri"/>
        <family val="2"/>
        <charset val="1"/>
      </rPr>
      <t xml:space="preserve">to tend, feed</t>
    </r>
  </si>
  <si>
    <t xml:space="preserve">חֵמָה</t>
  </si>
  <si>
    <t xml:space="preserve">heat, rage</t>
  </si>
  <si>
    <t xml:space="preserve">H3160</t>
  </si>
  <si>
    <t xml:space="preserve">H3160.mp3</t>
  </si>
  <si>
    <t xml:space="preserve">זָמִיר</t>
  </si>
  <si>
    <r>
      <rPr>
        <sz val="11"/>
        <color theme="1"/>
        <rFont val="Calibri"/>
        <family val="2"/>
        <charset val="1"/>
      </rPr>
      <t xml:space="preserve">(pl. </t>
    </r>
    <r>
      <rPr>
        <sz val="11"/>
        <color theme="1"/>
        <rFont val="Arial Unicode MS"/>
        <family val="2"/>
      </rPr>
      <t xml:space="preserve">זְמִירוֹת</t>
    </r>
    <r>
      <rPr>
        <sz val="11"/>
        <color theme="1"/>
        <rFont val="Calibri"/>
        <family val="2"/>
        <charset val="1"/>
      </rPr>
      <t xml:space="preserve">) song. Also </t>
    </r>
    <r>
      <rPr>
        <sz val="11"/>
        <color theme="1"/>
        <rFont val="Arial Unicode MS"/>
        <family val="2"/>
      </rPr>
      <t xml:space="preserve">מִזְמוֹר </t>
    </r>
    <r>
      <rPr>
        <sz val="11"/>
        <color theme="1"/>
        <rFont val="Calibri"/>
        <family val="2"/>
        <charset val="1"/>
      </rPr>
      <t xml:space="preserve">psalm. Verb: </t>
    </r>
    <r>
      <rPr>
        <sz val="11"/>
        <color theme="1"/>
        <rFont val="Arial Unicode MS"/>
        <family val="2"/>
      </rPr>
      <t xml:space="preserve">זָמַר </t>
    </r>
    <r>
      <rPr>
        <sz val="11"/>
        <color theme="1"/>
        <rFont val="Calibri"/>
        <family val="2"/>
        <charset val="1"/>
      </rPr>
      <t xml:space="preserve">Pi. to make melody</t>
    </r>
  </si>
  <si>
    <t xml:space="preserve">H2977</t>
  </si>
  <si>
    <t xml:space="preserve">שֶׁמֶשׁ</t>
  </si>
  <si>
    <t xml:space="preserve">(usually regarded as fs) sun</t>
  </si>
  <si>
    <t xml:space="preserve">H6725</t>
  </si>
  <si>
    <t xml:space="preserve">H6725.mp3</t>
  </si>
  <si>
    <t xml:space="preserve">שִׁכֵּם</t>
  </si>
  <si>
    <t xml:space="preserve">Hi.: to do something early, arise early</t>
  </si>
  <si>
    <t xml:space="preserve">H6605</t>
  </si>
  <si>
    <t xml:space="preserve">H6605.mp3</t>
  </si>
  <si>
    <t xml:space="preserve">דּוֹר</t>
  </si>
  <si>
    <r>
      <rPr>
        <sz val="11"/>
        <color theme="1"/>
        <rFont val="Calibri"/>
        <family val="2"/>
        <charset val="1"/>
      </rPr>
      <t xml:space="preserve">(pl. usually </t>
    </r>
    <r>
      <rPr>
        <sz val="11"/>
        <color theme="1"/>
        <rFont val="Arial Unicode MS"/>
        <family val="2"/>
      </rPr>
      <t xml:space="preserve">דּוֹרוֹת</t>
    </r>
    <r>
      <rPr>
        <sz val="11"/>
        <color theme="1"/>
        <rFont val="Calibri"/>
        <family val="2"/>
        <charset val="1"/>
      </rPr>
      <t xml:space="preserve">) generation</t>
    </r>
  </si>
  <si>
    <t xml:space="preserve">H2778</t>
  </si>
  <si>
    <t xml:space="preserve">H2778.mp3</t>
  </si>
  <si>
    <t xml:space="preserve">אֹהֶל</t>
  </si>
  <si>
    <t xml:space="preserve">tent</t>
  </si>
  <si>
    <t xml:space="preserve">H1798</t>
  </si>
  <si>
    <t xml:space="preserve">H1798.mp3</t>
  </si>
  <si>
    <t xml:space="preserve">אַיִל</t>
  </si>
  <si>
    <t xml:space="preserve">ram</t>
  </si>
  <si>
    <t xml:space="preserve">H1916</t>
  </si>
  <si>
    <t xml:space="preserve">H1916.mp3</t>
  </si>
  <si>
    <t xml:space="preserve">לֵאמֹר</t>
  </si>
  <si>
    <t xml:space="preserve">saying (introduces a quotation)</t>
  </si>
  <si>
    <t xml:space="preserve">H3075</t>
  </si>
  <si>
    <t xml:space="preserve">H3075.mp3</t>
  </si>
  <si>
    <t xml:space="preserve">לִקְרַאת</t>
  </si>
  <si>
    <t xml:space="preserve">toward, against</t>
  </si>
  <si>
    <t xml:space="preserve">H3081</t>
  </si>
  <si>
    <t xml:space="preserve">H3081.mp3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</si>
</sst>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4"/>
      <color theme="1"/>
      <name val="SBL Hebrew"/>
      <family val="0"/>
      <charset val="1"/>
    </font>
    <font>
      <sz val="16"/>
      <color theme="1"/>
      <name val="SBL Hebrew"/>
      <family val="0"/>
      <charset val="1"/>
    </font>
    <font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>
        <color rgb="FFBFBFBF"/>
      </left>
      <right style="thin">
        <color rgb="FFBFBFBF"/>
      </right>
      <top style="hair">
        <color rgb="FFBFBFBF"/>
      </top>
      <bottom style="hair">
        <color rgb="FFBFBFBF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21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A1" activeCellId="0" sqref="1:1"/>
    </sheetView>
  </sheetViews>
  <sheetFormatPr defaultColWidth="8.48828125" defaultRowHeight="29.15" customHeight="false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2" width="7.81"/>
    <col collapsed="false" customWidth="true" hidden="false" outlineLevel="0" max="3" min="3" style="0" width="25.13"/>
    <col collapsed="false" customWidth="true" hidden="false" outlineLevel="0" max="4" min="4" style="0" width="10.61"/>
    <col collapsed="false" customWidth="true" hidden="false" outlineLevel="0" max="5" min="5" style="0" width="8.3"/>
    <col collapsed="false" customWidth="true" hidden="false" outlineLevel="0" max="6" min="6" style="0" width="6"/>
    <col collapsed="false" customWidth="true" hidden="false" outlineLevel="0" max="7" min="7" style="0" width="5"/>
    <col collapsed="false" customWidth="true" hidden="false" outlineLevel="0" max="8" min="8" style="0" width="3.61"/>
    <col collapsed="false" customWidth="true" hidden="false" outlineLevel="0" max="9" min="9" style="0" width="8"/>
    <col collapsed="false" customWidth="true" hidden="false" outlineLevel="0" max="10" min="10" style="0" width="10"/>
    <col collapsed="false" customWidth="true" hidden="false" outlineLevel="0" max="11" min="11" style="0" width="5"/>
    <col collapsed="false" customWidth="true" hidden="false" outlineLevel="0" max="12" min="12" style="0" width="14"/>
  </cols>
  <sheetData>
    <row r="1" customFormat="false" ht="29.15" hidden="false" customHeight="false" outlineLevel="0" collapsed="false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5" t="s">
        <v>10</v>
      </c>
      <c r="L1" s="3" t="s">
        <v>11</v>
      </c>
    </row>
    <row r="2" customFormat="false" ht="29.15" hidden="false" customHeight="false" outlineLevel="0" collapsed="false">
      <c r="A2" s="1" t="s">
        <v>12</v>
      </c>
      <c r="C2" s="0" t="s">
        <v>13</v>
      </c>
      <c r="F2" s="0" t="s">
        <v>14</v>
      </c>
      <c r="I2" s="4" t="n">
        <v>20248</v>
      </c>
      <c r="J2" s="0" t="s">
        <v>15</v>
      </c>
      <c r="L2" s="0" t="s">
        <v>16</v>
      </c>
    </row>
    <row r="3" customFormat="false" ht="29.15" hidden="false" customHeight="false" outlineLevel="0" collapsed="false">
      <c r="A3" s="1" t="s">
        <v>17</v>
      </c>
      <c r="C3" s="0" t="s">
        <v>18</v>
      </c>
      <c r="F3" s="0" t="s">
        <v>14</v>
      </c>
      <c r="I3" s="4" t="n">
        <v>15545</v>
      </c>
      <c r="J3" s="0" t="s">
        <v>19</v>
      </c>
      <c r="L3" s="0" t="s">
        <v>20</v>
      </c>
    </row>
    <row r="4" customFormat="false" ht="25" hidden="false" customHeight="false" outlineLevel="0" collapsed="false">
      <c r="A4" s="1" t="s">
        <v>21</v>
      </c>
      <c r="C4" s="0" t="s">
        <v>22</v>
      </c>
      <c r="F4" s="0" t="s">
        <v>23</v>
      </c>
      <c r="I4" s="4" t="n">
        <v>11027</v>
      </c>
      <c r="J4" s="0" t="s">
        <v>24</v>
      </c>
      <c r="L4" s="0" t="s">
        <v>25</v>
      </c>
    </row>
    <row r="5" customFormat="false" ht="25" hidden="false" customHeight="false" outlineLevel="0" collapsed="false">
      <c r="A5" s="1" t="s">
        <v>26</v>
      </c>
      <c r="C5" s="0" t="s">
        <v>27</v>
      </c>
      <c r="F5" s="0" t="s">
        <v>14</v>
      </c>
      <c r="I5" s="6" t="n">
        <v>7563</v>
      </c>
      <c r="J5" s="7" t="s">
        <v>28</v>
      </c>
      <c r="K5" s="8"/>
      <c r="L5" s="7" t="str">
        <f aca="false">_xlfn.CONCAT(J5,".mp3")</f>
        <v>H0031.mp3</v>
      </c>
    </row>
    <row r="6" customFormat="false" ht="29.15" hidden="false" customHeight="false" outlineLevel="0" collapsed="false">
      <c r="A6" s="1" t="s">
        <v>29</v>
      </c>
      <c r="C6" s="0" t="s">
        <v>30</v>
      </c>
      <c r="F6" s="0" t="s">
        <v>14</v>
      </c>
      <c r="I6" s="4" t="n">
        <v>6828</v>
      </c>
      <c r="J6" s="0" t="s">
        <v>31</v>
      </c>
      <c r="L6" s="0" t="s">
        <v>32</v>
      </c>
    </row>
    <row r="7" customFormat="false" ht="25" hidden="false" customHeight="false" outlineLevel="0" collapsed="false">
      <c r="A7" s="1" t="s">
        <v>33</v>
      </c>
      <c r="C7" s="0" t="s">
        <v>34</v>
      </c>
      <c r="F7" s="0" t="s">
        <v>14</v>
      </c>
      <c r="I7" s="6" t="n">
        <v>5771</v>
      </c>
      <c r="J7" s="7" t="s">
        <v>35</v>
      </c>
      <c r="K7" s="8"/>
      <c r="L7" s="7" t="str">
        <f aca="false">_xlfn.CONCAT(J7,".mp3")</f>
        <v>H0046.mp3</v>
      </c>
    </row>
    <row r="8" customFormat="false" ht="29.15" hidden="false" customHeight="false" outlineLevel="0" collapsed="false">
      <c r="A8" s="1" t="s">
        <v>36</v>
      </c>
      <c r="C8" s="0" t="s">
        <v>37</v>
      </c>
      <c r="D8" s="0" t="s">
        <v>38</v>
      </c>
      <c r="F8" s="0" t="s">
        <v>14</v>
      </c>
      <c r="I8" s="4" t="n">
        <v>5512</v>
      </c>
      <c r="J8" s="0" t="s">
        <v>39</v>
      </c>
      <c r="L8" s="0" t="s">
        <v>40</v>
      </c>
    </row>
    <row r="9" customFormat="false" ht="29.15" hidden="false" customHeight="false" outlineLevel="0" collapsed="false">
      <c r="A9" s="1" t="s">
        <v>41</v>
      </c>
      <c r="C9" s="0" t="s">
        <v>42</v>
      </c>
      <c r="D9" s="0" t="s">
        <v>43</v>
      </c>
      <c r="F9" s="0" t="s">
        <v>44</v>
      </c>
      <c r="I9" s="4" t="n">
        <v>5284</v>
      </c>
      <c r="J9" s="0" t="s">
        <v>45</v>
      </c>
      <c r="L9" s="0" t="s">
        <v>46</v>
      </c>
    </row>
    <row r="10" customFormat="false" ht="29.15" hidden="false" customHeight="false" outlineLevel="0" collapsed="false">
      <c r="A10" s="1" t="s">
        <v>47</v>
      </c>
      <c r="B10" s="2" t="s">
        <v>48</v>
      </c>
      <c r="C10" s="0" t="s">
        <v>49</v>
      </c>
      <c r="D10" s="0" t="s">
        <v>50</v>
      </c>
      <c r="F10" s="0" t="s">
        <v>51</v>
      </c>
      <c r="I10" s="4" t="n">
        <v>4932</v>
      </c>
      <c r="J10" s="0" t="s">
        <v>52</v>
      </c>
      <c r="L10" s="0" t="s">
        <v>53</v>
      </c>
    </row>
    <row r="11" customFormat="false" ht="29.15" hidden="false" customHeight="false" outlineLevel="0" collapsed="false">
      <c r="A11" s="1" t="s">
        <v>54</v>
      </c>
      <c r="C11" s="0" t="s">
        <v>55</v>
      </c>
      <c r="D11" s="0" t="s">
        <v>56</v>
      </c>
      <c r="F11" s="0" t="s">
        <v>57</v>
      </c>
      <c r="I11" s="4" t="n">
        <v>4487</v>
      </c>
      <c r="J11" s="0" t="s">
        <v>58</v>
      </c>
      <c r="L11" s="0" t="s">
        <v>59</v>
      </c>
    </row>
    <row r="12" customFormat="false" ht="29.15" hidden="false" customHeight="false" outlineLevel="0" collapsed="false">
      <c r="A12" s="1" t="s">
        <v>60</v>
      </c>
      <c r="C12" s="0" t="s">
        <v>61</v>
      </c>
      <c r="D12" s="0" t="s">
        <v>62</v>
      </c>
      <c r="F12" s="0" t="s">
        <v>63</v>
      </c>
      <c r="I12" s="4" t="n">
        <v>3540</v>
      </c>
      <c r="J12" s="0" t="s">
        <v>64</v>
      </c>
      <c r="L12" s="0" t="s">
        <v>65</v>
      </c>
    </row>
    <row r="13" customFormat="false" ht="29.15" hidden="false" customHeight="false" outlineLevel="0" collapsed="false">
      <c r="A13" s="1" t="s">
        <v>66</v>
      </c>
      <c r="C13" s="0" t="s">
        <v>67</v>
      </c>
      <c r="F13" s="0" t="s">
        <v>68</v>
      </c>
      <c r="I13" s="4" t="n">
        <v>2600</v>
      </c>
      <c r="J13" s="0" t="s">
        <v>69</v>
      </c>
      <c r="L13" s="0" t="s">
        <v>70</v>
      </c>
    </row>
    <row r="14" customFormat="false" ht="29.15" hidden="false" customHeight="false" outlineLevel="0" collapsed="false">
      <c r="A14" s="1" t="s">
        <v>71</v>
      </c>
      <c r="C14" s="0" t="s">
        <v>72</v>
      </c>
      <c r="F14" s="0" t="s">
        <v>44</v>
      </c>
      <c r="I14" s="4" t="n">
        <v>2586</v>
      </c>
      <c r="J14" s="0" t="s">
        <v>73</v>
      </c>
      <c r="L14" s="0" t="s">
        <v>74</v>
      </c>
    </row>
    <row r="15" customFormat="false" ht="29.15" hidden="false" customHeight="false" outlineLevel="0" collapsed="false">
      <c r="A15" s="1" t="s">
        <v>75</v>
      </c>
      <c r="B15" s="2" t="s">
        <v>76</v>
      </c>
      <c r="C15" s="0" t="s">
        <v>77</v>
      </c>
      <c r="D15" s="0" t="s">
        <v>78</v>
      </c>
      <c r="F15" s="0" t="s">
        <v>79</v>
      </c>
      <c r="I15" s="4" t="n">
        <v>2528</v>
      </c>
      <c r="J15" s="0" t="s">
        <v>80</v>
      </c>
      <c r="L15" s="0" t="s">
        <v>81</v>
      </c>
    </row>
    <row r="16" customFormat="false" ht="29.15" hidden="false" customHeight="false" outlineLevel="0" collapsed="false">
      <c r="A16" s="1" t="s">
        <v>82</v>
      </c>
      <c r="B16" s="2" t="s">
        <v>83</v>
      </c>
      <c r="C16" s="0" t="s">
        <v>84</v>
      </c>
      <c r="D16" s="0" t="s">
        <v>85</v>
      </c>
      <c r="F16" s="0" t="s">
        <v>68</v>
      </c>
      <c r="I16" s="4" t="n">
        <v>2504</v>
      </c>
      <c r="J16" s="0" t="s">
        <v>86</v>
      </c>
      <c r="L16" s="0" t="s">
        <v>87</v>
      </c>
    </row>
    <row r="17" customFormat="false" ht="29.15" hidden="false" customHeight="false" outlineLevel="0" collapsed="false">
      <c r="A17" s="1" t="s">
        <v>88</v>
      </c>
      <c r="B17" s="2" t="s">
        <v>89</v>
      </c>
      <c r="C17" s="0" t="s">
        <v>90</v>
      </c>
      <c r="D17" s="0" t="s">
        <v>91</v>
      </c>
      <c r="F17" s="0" t="s">
        <v>51</v>
      </c>
      <c r="I17" s="4" t="n">
        <v>2300</v>
      </c>
      <c r="J17" s="0" t="s">
        <v>92</v>
      </c>
      <c r="L17" s="0" t="s">
        <v>93</v>
      </c>
    </row>
    <row r="18" customFormat="false" ht="29.15" hidden="false" customHeight="false" outlineLevel="0" collapsed="false">
      <c r="A18" s="1" t="s">
        <v>94</v>
      </c>
      <c r="B18" s="2" t="s">
        <v>95</v>
      </c>
      <c r="C18" s="0" t="s">
        <v>96</v>
      </c>
      <c r="D18" s="0" t="s">
        <v>97</v>
      </c>
      <c r="F18" s="0" t="s">
        <v>51</v>
      </c>
      <c r="I18" s="4" t="n">
        <v>2185</v>
      </c>
      <c r="J18" s="0" t="s">
        <v>98</v>
      </c>
      <c r="L18" s="0" t="s">
        <v>99</v>
      </c>
    </row>
    <row r="19" customFormat="false" ht="29.15" hidden="false" customHeight="false" outlineLevel="0" collapsed="false">
      <c r="A19" s="1" t="s">
        <v>100</v>
      </c>
      <c r="C19" s="0" t="s">
        <v>101</v>
      </c>
      <c r="D19" s="0" t="s">
        <v>102</v>
      </c>
      <c r="F19" s="0" t="s">
        <v>68</v>
      </c>
      <c r="I19" s="4" t="n">
        <v>2123</v>
      </c>
      <c r="J19" s="0" t="s">
        <v>103</v>
      </c>
      <c r="L19" s="0" t="s">
        <v>104</v>
      </c>
    </row>
    <row r="20" customFormat="false" ht="29.15" hidden="false" customHeight="false" outlineLevel="0" collapsed="false">
      <c r="A20" s="1" t="s">
        <v>105</v>
      </c>
      <c r="B20" s="2" t="s">
        <v>106</v>
      </c>
      <c r="C20" s="0" t="s">
        <v>107</v>
      </c>
      <c r="D20" s="0" t="s">
        <v>108</v>
      </c>
      <c r="F20" s="0" t="s">
        <v>51</v>
      </c>
      <c r="I20" s="4" t="n">
        <v>2050</v>
      </c>
      <c r="J20" s="0" t="s">
        <v>109</v>
      </c>
      <c r="L20" s="0" t="s">
        <v>110</v>
      </c>
    </row>
    <row r="21" customFormat="false" ht="29.15" hidden="false" customHeight="false" outlineLevel="0" collapsed="false">
      <c r="A21" s="1" t="s">
        <v>111</v>
      </c>
      <c r="C21" s="0" t="s">
        <v>112</v>
      </c>
      <c r="F21" s="0" t="s">
        <v>44</v>
      </c>
      <c r="I21" s="4" t="n">
        <v>1920</v>
      </c>
      <c r="J21" s="0" t="s">
        <v>113</v>
      </c>
      <c r="L21" s="0" t="s">
        <v>114</v>
      </c>
    </row>
    <row r="22" customFormat="false" ht="29.15" hidden="false" customHeight="false" outlineLevel="0" collapsed="false">
      <c r="A22" s="1" t="s">
        <v>115</v>
      </c>
      <c r="B22" s="2" t="s">
        <v>116</v>
      </c>
      <c r="C22" s="0" t="s">
        <v>117</v>
      </c>
      <c r="D22" s="0" t="s">
        <v>118</v>
      </c>
      <c r="F22" s="0" t="s">
        <v>51</v>
      </c>
      <c r="I22" s="4" t="n">
        <v>1867</v>
      </c>
      <c r="J22" s="0" t="s">
        <v>119</v>
      </c>
      <c r="L22" s="0" t="s">
        <v>120</v>
      </c>
    </row>
    <row r="23" customFormat="false" ht="29.15" hidden="false" customHeight="false" outlineLevel="0" collapsed="false">
      <c r="A23" s="1" t="s">
        <v>121</v>
      </c>
      <c r="B23" s="2" t="s">
        <v>122</v>
      </c>
      <c r="C23" s="0" t="s">
        <v>123</v>
      </c>
      <c r="D23" s="0" t="s">
        <v>124</v>
      </c>
      <c r="F23" s="0" t="s">
        <v>68</v>
      </c>
      <c r="I23" s="4" t="n">
        <v>1617</v>
      </c>
      <c r="J23" s="0" t="s">
        <v>125</v>
      </c>
      <c r="L23" s="0" t="s">
        <v>126</v>
      </c>
    </row>
    <row r="24" customFormat="false" ht="29.15" hidden="false" customHeight="false" outlineLevel="0" collapsed="false">
      <c r="A24" s="1" t="s">
        <v>127</v>
      </c>
      <c r="B24" s="2" t="s">
        <v>128</v>
      </c>
      <c r="C24" s="0" t="s">
        <v>129</v>
      </c>
      <c r="D24" s="0" t="s">
        <v>130</v>
      </c>
      <c r="F24" s="0" t="s">
        <v>79</v>
      </c>
      <c r="I24" s="4" t="n">
        <v>1442</v>
      </c>
      <c r="J24" s="0" t="s">
        <v>131</v>
      </c>
      <c r="L24" s="0" t="s">
        <v>132</v>
      </c>
    </row>
    <row r="25" customFormat="false" ht="29.15" hidden="false" customHeight="false" outlineLevel="0" collapsed="false">
      <c r="A25" s="1" t="s">
        <v>133</v>
      </c>
      <c r="C25" s="0" t="s">
        <v>134</v>
      </c>
      <c r="D25" s="0" t="s">
        <v>135</v>
      </c>
      <c r="F25" s="0" t="s">
        <v>44</v>
      </c>
      <c r="I25" s="4" t="n">
        <v>1412</v>
      </c>
      <c r="J25" s="0" t="s">
        <v>136</v>
      </c>
      <c r="L25" s="0" t="s">
        <v>137</v>
      </c>
    </row>
    <row r="26" customFormat="false" ht="29.15" hidden="false" customHeight="false" outlineLevel="0" collapsed="false">
      <c r="A26" s="1" t="s">
        <v>138</v>
      </c>
      <c r="C26" s="0" t="s">
        <v>139</v>
      </c>
      <c r="F26" s="0" t="s">
        <v>79</v>
      </c>
      <c r="I26" s="4" t="n">
        <v>1322</v>
      </c>
      <c r="J26" s="0" t="s">
        <v>140</v>
      </c>
      <c r="L26" s="0" t="s">
        <v>141</v>
      </c>
    </row>
    <row r="27" customFormat="false" ht="25" hidden="false" customHeight="false" outlineLevel="0" collapsed="false">
      <c r="A27" s="1" t="s">
        <v>142</v>
      </c>
      <c r="C27" s="0" t="s">
        <v>143</v>
      </c>
      <c r="F27" s="0" t="s">
        <v>14</v>
      </c>
      <c r="I27" s="4" t="n">
        <v>1263</v>
      </c>
      <c r="J27" s="0" t="s">
        <v>144</v>
      </c>
      <c r="L27" s="0" t="s">
        <v>145</v>
      </c>
    </row>
    <row r="28" customFormat="false" ht="29.15" hidden="false" customHeight="false" outlineLevel="0" collapsed="false">
      <c r="A28" s="1" t="s">
        <v>146</v>
      </c>
      <c r="B28" s="2" t="s">
        <v>147</v>
      </c>
      <c r="C28" s="0" t="s">
        <v>148</v>
      </c>
      <c r="D28" s="0" t="s">
        <v>149</v>
      </c>
      <c r="F28" s="0" t="s">
        <v>51</v>
      </c>
      <c r="I28" s="4" t="n">
        <v>1210</v>
      </c>
      <c r="J28" s="0" t="s">
        <v>150</v>
      </c>
      <c r="L28" s="0" t="s">
        <v>151</v>
      </c>
    </row>
    <row r="29" customFormat="false" ht="29.15" hidden="false" customHeight="false" outlineLevel="0" collapsed="false">
      <c r="A29" s="1" t="s">
        <v>152</v>
      </c>
      <c r="C29" s="0" t="s">
        <v>153</v>
      </c>
      <c r="D29" s="0" t="s">
        <v>154</v>
      </c>
      <c r="F29" s="0" t="s">
        <v>44</v>
      </c>
      <c r="I29" s="4" t="n">
        <v>1129</v>
      </c>
      <c r="J29" s="0" t="s">
        <v>155</v>
      </c>
      <c r="L29" s="0" t="s">
        <v>156</v>
      </c>
    </row>
    <row r="30" customFormat="false" ht="29.15" hidden="false" customHeight="false" outlineLevel="0" collapsed="false">
      <c r="A30" s="1" t="s">
        <v>157</v>
      </c>
      <c r="B30" s="2" t="s">
        <v>158</v>
      </c>
      <c r="C30" s="0" t="s">
        <v>159</v>
      </c>
      <c r="D30" s="0" t="s">
        <v>160</v>
      </c>
      <c r="F30" s="0" t="s">
        <v>51</v>
      </c>
      <c r="I30" s="4" t="n">
        <v>1092</v>
      </c>
      <c r="J30" s="0" t="s">
        <v>161</v>
      </c>
      <c r="L30" s="0" t="s">
        <v>162</v>
      </c>
    </row>
    <row r="31" customFormat="false" ht="29.15" hidden="false" customHeight="false" outlineLevel="0" collapsed="false">
      <c r="A31" s="1" t="s">
        <v>163</v>
      </c>
      <c r="C31" s="0" t="s">
        <v>164</v>
      </c>
      <c r="F31" s="0" t="s">
        <v>165</v>
      </c>
      <c r="I31" s="4" t="n">
        <v>1085</v>
      </c>
      <c r="J31" s="0" t="s">
        <v>166</v>
      </c>
      <c r="L31" s="0" t="s">
        <v>167</v>
      </c>
    </row>
    <row r="32" customFormat="false" ht="29.15" hidden="false" customHeight="false" outlineLevel="0" collapsed="false">
      <c r="A32" s="1" t="s">
        <v>168</v>
      </c>
      <c r="C32" s="0" t="s">
        <v>169</v>
      </c>
      <c r="F32" s="0" t="s">
        <v>63</v>
      </c>
      <c r="I32" s="4" t="n">
        <v>1070</v>
      </c>
      <c r="J32" s="0" t="s">
        <v>170</v>
      </c>
      <c r="L32" s="0" t="s">
        <v>171</v>
      </c>
    </row>
    <row r="33" customFormat="false" ht="29.15" hidden="false" customHeight="false" outlineLevel="0" collapsed="false">
      <c r="A33" s="1" t="s">
        <v>172</v>
      </c>
      <c r="C33" s="0" t="s">
        <v>173</v>
      </c>
      <c r="D33" s="0" t="s">
        <v>174</v>
      </c>
      <c r="F33" s="0" t="s">
        <v>44</v>
      </c>
      <c r="I33" s="4" t="n">
        <v>1051</v>
      </c>
      <c r="J33" s="0" t="s">
        <v>175</v>
      </c>
      <c r="L33" s="0" t="s">
        <v>176</v>
      </c>
    </row>
    <row r="34" customFormat="false" ht="29.15" hidden="false" customHeight="false" outlineLevel="0" collapsed="false">
      <c r="A34" s="1" t="s">
        <v>177</v>
      </c>
      <c r="C34" s="0" t="s">
        <v>178</v>
      </c>
      <c r="D34" s="0" t="s">
        <v>179</v>
      </c>
      <c r="F34" s="0" t="s">
        <v>23</v>
      </c>
      <c r="I34" s="4" t="n">
        <v>1048</v>
      </c>
      <c r="J34" s="0" t="s">
        <v>180</v>
      </c>
      <c r="L34" s="0" t="s">
        <v>181</v>
      </c>
    </row>
    <row r="35" customFormat="false" ht="29.15" hidden="false" customHeight="false" outlineLevel="0" collapsed="false">
      <c r="A35" s="1" t="s">
        <v>182</v>
      </c>
      <c r="C35" s="0" t="s">
        <v>183</v>
      </c>
      <c r="D35" s="0" t="s">
        <v>184</v>
      </c>
      <c r="F35" s="0" t="s">
        <v>44</v>
      </c>
      <c r="I35" s="4" t="n">
        <v>1031</v>
      </c>
      <c r="J35" s="0" t="s">
        <v>185</v>
      </c>
      <c r="L35" s="0" t="s">
        <v>186</v>
      </c>
    </row>
    <row r="36" customFormat="false" ht="29.15" hidden="false" customHeight="false" outlineLevel="0" collapsed="false">
      <c r="A36" s="1" t="s">
        <v>187</v>
      </c>
      <c r="C36" s="0" t="s">
        <v>188</v>
      </c>
      <c r="D36" s="0" t="s">
        <v>189</v>
      </c>
      <c r="F36" s="0" t="s">
        <v>190</v>
      </c>
      <c r="I36" s="4" t="n">
        <v>938</v>
      </c>
      <c r="J36" s="0" t="s">
        <v>191</v>
      </c>
      <c r="L36" s="0" t="s">
        <v>192</v>
      </c>
    </row>
    <row r="37" customFormat="false" ht="29.15" hidden="false" customHeight="false" outlineLevel="0" collapsed="false">
      <c r="A37" s="1" t="s">
        <v>193</v>
      </c>
      <c r="C37" s="0" t="s">
        <v>194</v>
      </c>
      <c r="F37" s="0" t="s">
        <v>195</v>
      </c>
      <c r="I37" s="4" t="n">
        <v>884</v>
      </c>
      <c r="J37" s="0" t="s">
        <v>196</v>
      </c>
      <c r="L37" s="0" t="s">
        <v>197</v>
      </c>
    </row>
    <row r="38" customFormat="false" ht="29.15" hidden="false" customHeight="false" outlineLevel="0" collapsed="false">
      <c r="A38" s="1" t="s">
        <v>198</v>
      </c>
      <c r="C38" s="0" t="s">
        <v>199</v>
      </c>
      <c r="F38" s="0" t="s">
        <v>79</v>
      </c>
      <c r="I38" s="4" t="n">
        <v>884</v>
      </c>
      <c r="J38" s="0" t="s">
        <v>196</v>
      </c>
      <c r="L38" s="0" t="s">
        <v>197</v>
      </c>
    </row>
    <row r="39" customFormat="false" ht="29.15" hidden="false" customHeight="false" outlineLevel="0" collapsed="false">
      <c r="A39" s="1" t="s">
        <v>200</v>
      </c>
      <c r="B39" s="2" t="s">
        <v>201</v>
      </c>
      <c r="C39" s="0" t="s">
        <v>202</v>
      </c>
      <c r="D39" s="0" t="s">
        <v>203</v>
      </c>
      <c r="F39" s="0" t="s">
        <v>23</v>
      </c>
      <c r="I39" s="4" t="n">
        <v>875</v>
      </c>
      <c r="J39" s="0" t="s">
        <v>204</v>
      </c>
      <c r="L39" s="0" t="s">
        <v>205</v>
      </c>
    </row>
    <row r="40" customFormat="false" ht="29.15" hidden="false" customHeight="false" outlineLevel="0" collapsed="false">
      <c r="A40" s="1" t="s">
        <v>206</v>
      </c>
      <c r="B40" s="2" t="s">
        <v>207</v>
      </c>
      <c r="C40" s="0" t="s">
        <v>208</v>
      </c>
      <c r="D40" s="0" t="s">
        <v>209</v>
      </c>
      <c r="F40" s="0" t="s">
        <v>23</v>
      </c>
      <c r="I40" s="4" t="n">
        <v>864</v>
      </c>
      <c r="J40" s="0" t="s">
        <v>210</v>
      </c>
      <c r="L40" s="0" t="s">
        <v>211</v>
      </c>
    </row>
    <row r="41" customFormat="false" ht="25" hidden="false" customHeight="false" outlineLevel="0" collapsed="false">
      <c r="A41" s="1" t="s">
        <v>212</v>
      </c>
      <c r="C41" s="0" t="s">
        <v>213</v>
      </c>
      <c r="F41" s="0" t="s">
        <v>68</v>
      </c>
      <c r="I41" s="6" t="n">
        <v>852</v>
      </c>
      <c r="J41" s="7" t="s">
        <v>214</v>
      </c>
      <c r="K41" s="8"/>
      <c r="L41" s="7" t="str">
        <f aca="false">_xlfn.CONCAT(J41,".mp3")</f>
        <v>H0205.mp3</v>
      </c>
    </row>
    <row r="42" customFormat="false" ht="29.15" hidden="false" customHeight="false" outlineLevel="0" collapsed="false">
      <c r="A42" s="1" t="s">
        <v>215</v>
      </c>
      <c r="C42" s="0" t="s">
        <v>216</v>
      </c>
      <c r="D42" s="0" t="s">
        <v>217</v>
      </c>
      <c r="F42" s="0" t="s">
        <v>57</v>
      </c>
      <c r="I42" s="4" t="n">
        <v>834</v>
      </c>
      <c r="J42" s="0" t="s">
        <v>218</v>
      </c>
      <c r="L42" s="0" t="s">
        <v>219</v>
      </c>
    </row>
    <row r="43" customFormat="false" ht="29.15" hidden="false" customHeight="false" outlineLevel="0" collapsed="false">
      <c r="A43" s="1" t="s">
        <v>220</v>
      </c>
      <c r="C43" s="0" t="s">
        <v>221</v>
      </c>
      <c r="D43" s="0" t="s">
        <v>222</v>
      </c>
      <c r="F43" s="0" t="s">
        <v>44</v>
      </c>
      <c r="I43" s="4" t="n">
        <v>822</v>
      </c>
      <c r="J43" s="0" t="s">
        <v>223</v>
      </c>
      <c r="L43" s="0" t="s">
        <v>224</v>
      </c>
    </row>
    <row r="44" customFormat="false" ht="29.15" hidden="false" customHeight="false" outlineLevel="0" collapsed="false">
      <c r="A44" s="1" t="s">
        <v>225</v>
      </c>
      <c r="C44" s="0" t="s">
        <v>226</v>
      </c>
      <c r="F44" s="0" t="s">
        <v>190</v>
      </c>
      <c r="I44" s="4" t="n">
        <v>787</v>
      </c>
      <c r="J44" s="0" t="s">
        <v>227</v>
      </c>
      <c r="L44" s="0" t="s">
        <v>228</v>
      </c>
    </row>
    <row r="45" customFormat="false" ht="29.15" hidden="false" customHeight="false" outlineLevel="0" collapsed="false">
      <c r="A45" s="1" t="s">
        <v>229</v>
      </c>
      <c r="C45" s="0" t="s">
        <v>230</v>
      </c>
      <c r="F45" s="0" t="s">
        <v>79</v>
      </c>
      <c r="I45" s="4" t="n">
        <v>787</v>
      </c>
      <c r="J45" s="0" t="s">
        <v>231</v>
      </c>
      <c r="L45" s="0" t="s">
        <v>232</v>
      </c>
    </row>
    <row r="46" customFormat="false" ht="29.15" hidden="false" customHeight="false" outlineLevel="0" collapsed="false">
      <c r="A46" s="1" t="s">
        <v>233</v>
      </c>
      <c r="C46" s="0" t="s">
        <v>234</v>
      </c>
      <c r="D46" s="0" t="s">
        <v>235</v>
      </c>
      <c r="F46" s="0" t="s">
        <v>44</v>
      </c>
      <c r="I46" s="4" t="n">
        <v>785</v>
      </c>
      <c r="J46" s="0" t="s">
        <v>236</v>
      </c>
      <c r="L46" s="0" t="s">
        <v>237</v>
      </c>
    </row>
    <row r="47" customFormat="false" ht="29.15" hidden="false" customHeight="false" outlineLevel="0" collapsed="false">
      <c r="A47" s="1" t="s">
        <v>238</v>
      </c>
      <c r="C47" s="0" t="s">
        <v>239</v>
      </c>
      <c r="F47" s="0" t="s">
        <v>51</v>
      </c>
      <c r="I47" s="4" t="n">
        <v>783</v>
      </c>
      <c r="J47" s="0" t="s">
        <v>240</v>
      </c>
      <c r="L47" s="0" t="s">
        <v>241</v>
      </c>
    </row>
    <row r="48" customFormat="false" ht="29.15" hidden="false" customHeight="false" outlineLevel="0" collapsed="false">
      <c r="A48" s="1" t="s">
        <v>242</v>
      </c>
      <c r="C48" s="0" t="s">
        <v>243</v>
      </c>
      <c r="F48" s="0" t="s">
        <v>57</v>
      </c>
      <c r="I48" s="4" t="n">
        <v>769</v>
      </c>
      <c r="J48" s="0" t="s">
        <v>244</v>
      </c>
      <c r="L48" s="0" t="s">
        <v>245</v>
      </c>
    </row>
    <row r="49" customFormat="false" ht="29.15" hidden="false" customHeight="false" outlineLevel="0" collapsed="false">
      <c r="A49" s="1" t="s">
        <v>246</v>
      </c>
      <c r="C49" s="0" t="s">
        <v>247</v>
      </c>
      <c r="F49" s="0" t="s">
        <v>68</v>
      </c>
      <c r="I49" s="4" t="n">
        <v>767</v>
      </c>
      <c r="J49" s="0" t="s">
        <v>248</v>
      </c>
      <c r="L49" s="0" t="s">
        <v>249</v>
      </c>
    </row>
    <row r="50" customFormat="false" ht="29.15" hidden="false" customHeight="false" outlineLevel="0" collapsed="false">
      <c r="A50" s="1" t="s">
        <v>250</v>
      </c>
      <c r="C50" s="0" t="s">
        <v>251</v>
      </c>
      <c r="F50" s="0" t="s">
        <v>195</v>
      </c>
      <c r="I50" s="4" t="n">
        <v>747</v>
      </c>
      <c r="J50" s="0" t="s">
        <v>252</v>
      </c>
      <c r="L50" s="0" t="s">
        <v>253</v>
      </c>
    </row>
    <row r="51" customFormat="false" ht="29.15" hidden="false" customHeight="false" outlineLevel="0" collapsed="false">
      <c r="A51" s="1" t="s">
        <v>254</v>
      </c>
      <c r="C51" s="0" t="s">
        <v>255</v>
      </c>
      <c r="D51" s="0" t="s">
        <v>256</v>
      </c>
      <c r="F51" s="0" t="s">
        <v>44</v>
      </c>
      <c r="I51" s="4" t="n">
        <v>746</v>
      </c>
      <c r="J51" s="0" t="s">
        <v>257</v>
      </c>
      <c r="L51" s="0" t="s">
        <v>258</v>
      </c>
    </row>
    <row r="52" customFormat="false" ht="25" hidden="false" customHeight="false" outlineLevel="0" collapsed="false">
      <c r="A52" s="1" t="s">
        <v>259</v>
      </c>
      <c r="C52" s="0" t="s">
        <v>260</v>
      </c>
      <c r="F52" s="0" t="s">
        <v>14</v>
      </c>
      <c r="I52" s="4" t="n">
        <v>715</v>
      </c>
      <c r="J52" s="0" t="s">
        <v>261</v>
      </c>
      <c r="L52" s="0" t="s">
        <v>262</v>
      </c>
    </row>
    <row r="53" customFormat="false" ht="29.15" hidden="false" customHeight="false" outlineLevel="0" collapsed="false">
      <c r="A53" s="1" t="s">
        <v>263</v>
      </c>
      <c r="B53" s="2" t="s">
        <v>264</v>
      </c>
      <c r="C53" s="0" t="s">
        <v>265</v>
      </c>
      <c r="D53" s="0" t="s">
        <v>266</v>
      </c>
      <c r="F53" s="0" t="s">
        <v>68</v>
      </c>
      <c r="I53" s="4" t="n">
        <v>706</v>
      </c>
      <c r="J53" s="0" t="s">
        <v>267</v>
      </c>
      <c r="L53" s="0" t="s">
        <v>268</v>
      </c>
    </row>
    <row r="54" customFormat="false" ht="29.15" hidden="false" customHeight="false" outlineLevel="0" collapsed="false">
      <c r="A54" s="1" t="s">
        <v>269</v>
      </c>
      <c r="C54" s="0" t="s">
        <v>270</v>
      </c>
      <c r="F54" s="0" t="s">
        <v>271</v>
      </c>
      <c r="I54" s="6" t="n">
        <v>686</v>
      </c>
      <c r="J54" s="7" t="s">
        <v>272</v>
      </c>
      <c r="K54" s="8"/>
      <c r="L54" s="7" t="str">
        <f aca="false">_xlfn.CONCAT(J54,".mp3")</f>
        <v>H1009.mp3</v>
      </c>
    </row>
    <row r="55" customFormat="false" ht="29.15" hidden="false" customHeight="false" outlineLevel="0" collapsed="false">
      <c r="A55" s="1" t="s">
        <v>273</v>
      </c>
      <c r="C55" s="0" t="s">
        <v>274</v>
      </c>
      <c r="F55" s="0" t="s">
        <v>57</v>
      </c>
      <c r="I55" s="4" t="n">
        <v>673</v>
      </c>
      <c r="J55" s="0" t="s">
        <v>275</v>
      </c>
      <c r="L55" s="0" t="s">
        <v>276</v>
      </c>
    </row>
    <row r="56" customFormat="false" ht="29.15" hidden="false" customHeight="false" outlineLevel="0" collapsed="false">
      <c r="A56" s="1" t="s">
        <v>277</v>
      </c>
      <c r="C56" s="0" t="s">
        <v>278</v>
      </c>
      <c r="D56" s="0" t="s">
        <v>279</v>
      </c>
      <c r="F56" s="0" t="s">
        <v>44</v>
      </c>
      <c r="I56" s="4" t="n">
        <v>663</v>
      </c>
      <c r="J56" s="0" t="s">
        <v>280</v>
      </c>
      <c r="L56" s="0" t="s">
        <v>281</v>
      </c>
    </row>
    <row r="57" customFormat="false" ht="29.15" hidden="false" customHeight="false" outlineLevel="0" collapsed="false">
      <c r="A57" s="1" t="s">
        <v>282</v>
      </c>
      <c r="C57" s="0" t="s">
        <v>283</v>
      </c>
      <c r="F57" s="0" t="s">
        <v>190</v>
      </c>
      <c r="I57" s="4" t="n">
        <v>636</v>
      </c>
      <c r="J57" s="0" t="s">
        <v>284</v>
      </c>
      <c r="L57" s="0" t="s">
        <v>285</v>
      </c>
    </row>
    <row r="58" customFormat="false" ht="29.15" hidden="false" customHeight="false" outlineLevel="0" collapsed="false">
      <c r="A58" s="1" t="s">
        <v>286</v>
      </c>
      <c r="B58" s="2" t="s">
        <v>287</v>
      </c>
      <c r="C58" s="0" t="s">
        <v>288</v>
      </c>
      <c r="D58" s="0" t="s">
        <v>289</v>
      </c>
      <c r="F58" s="0" t="s">
        <v>51</v>
      </c>
      <c r="I58" s="4" t="n">
        <v>629</v>
      </c>
      <c r="J58" s="0" t="s">
        <v>290</v>
      </c>
      <c r="L58" s="0" t="s">
        <v>291</v>
      </c>
    </row>
    <row r="59" customFormat="false" ht="29.15" hidden="false" customHeight="false" outlineLevel="0" collapsed="false">
      <c r="A59" s="1" t="s">
        <v>292</v>
      </c>
      <c r="C59" s="0" t="s">
        <v>293</v>
      </c>
      <c r="F59" s="0" t="s">
        <v>14</v>
      </c>
      <c r="I59" s="4" t="n">
        <v>629</v>
      </c>
      <c r="J59" s="0" t="s">
        <v>294</v>
      </c>
      <c r="L59" s="0" t="s">
        <v>295</v>
      </c>
    </row>
    <row r="60" customFormat="false" ht="29.15" hidden="false" customHeight="false" outlineLevel="0" collapsed="false">
      <c r="A60" s="1" t="s">
        <v>296</v>
      </c>
      <c r="B60" s="2" t="s">
        <v>297</v>
      </c>
      <c r="C60" s="0" t="s">
        <v>298</v>
      </c>
      <c r="D60" s="0" t="s">
        <v>299</v>
      </c>
      <c r="F60" s="0" t="s">
        <v>51</v>
      </c>
      <c r="I60" s="4" t="n">
        <v>612</v>
      </c>
      <c r="J60" s="0" t="s">
        <v>300</v>
      </c>
      <c r="L60" s="0" t="s">
        <v>301</v>
      </c>
    </row>
    <row r="61" customFormat="false" ht="29.15" hidden="false" customHeight="false" outlineLevel="0" collapsed="false">
      <c r="A61" s="1" t="s">
        <v>302</v>
      </c>
      <c r="C61" s="0" t="s">
        <v>303</v>
      </c>
      <c r="D61" s="0" t="s">
        <v>304</v>
      </c>
      <c r="F61" s="0" t="s">
        <v>63</v>
      </c>
      <c r="I61" s="4" t="n">
        <v>599</v>
      </c>
      <c r="J61" s="0" t="s">
        <v>305</v>
      </c>
      <c r="L61" s="0" t="s">
        <v>306</v>
      </c>
    </row>
    <row r="62" customFormat="false" ht="29.15" hidden="false" customHeight="false" outlineLevel="0" collapsed="false">
      <c r="A62" s="1" t="s">
        <v>307</v>
      </c>
      <c r="B62" s="2" t="s">
        <v>308</v>
      </c>
      <c r="C62" s="0" t="s">
        <v>309</v>
      </c>
      <c r="D62" s="0" t="s">
        <v>310</v>
      </c>
      <c r="F62" s="0" t="s">
        <v>51</v>
      </c>
      <c r="I62" s="4" t="n">
        <v>597</v>
      </c>
      <c r="J62" s="0" t="s">
        <v>311</v>
      </c>
      <c r="L62" s="0" t="s">
        <v>312</v>
      </c>
    </row>
    <row r="63" customFormat="false" ht="29.15" hidden="false" customHeight="false" outlineLevel="0" collapsed="false">
      <c r="A63" s="1" t="s">
        <v>313</v>
      </c>
      <c r="C63" s="0" t="s">
        <v>314</v>
      </c>
      <c r="F63" s="0" t="s">
        <v>68</v>
      </c>
      <c r="I63" s="4" t="n">
        <v>585</v>
      </c>
      <c r="J63" s="0" t="s">
        <v>315</v>
      </c>
      <c r="L63" s="0" t="s">
        <v>316</v>
      </c>
    </row>
    <row r="64" customFormat="false" ht="29.15" hidden="false" customHeight="false" outlineLevel="0" collapsed="false">
      <c r="A64" s="1" t="s">
        <v>317</v>
      </c>
      <c r="C64" s="0" t="s">
        <v>318</v>
      </c>
      <c r="D64" s="0" t="s">
        <v>319</v>
      </c>
      <c r="F64" s="0" t="s">
        <v>68</v>
      </c>
      <c r="I64" s="4" t="n">
        <v>580</v>
      </c>
      <c r="J64" s="0" t="s">
        <v>320</v>
      </c>
      <c r="L64" s="0" t="s">
        <v>321</v>
      </c>
    </row>
    <row r="65" customFormat="false" ht="29.15" hidden="false" customHeight="false" outlineLevel="0" collapsed="false">
      <c r="A65" s="1" t="s">
        <v>322</v>
      </c>
      <c r="C65" s="0" t="s">
        <v>323</v>
      </c>
      <c r="F65" s="0" t="s">
        <v>14</v>
      </c>
      <c r="I65" s="4" t="n">
        <v>566</v>
      </c>
      <c r="J65" s="0" t="s">
        <v>324</v>
      </c>
      <c r="L65" s="0" t="s">
        <v>325</v>
      </c>
    </row>
    <row r="66" customFormat="false" ht="29.15" hidden="false" customHeight="false" outlineLevel="0" collapsed="false">
      <c r="A66" s="1" t="s">
        <v>326</v>
      </c>
      <c r="C66" s="0" t="s">
        <v>327</v>
      </c>
      <c r="F66" s="0" t="s">
        <v>328</v>
      </c>
      <c r="I66" s="4" t="n">
        <v>566</v>
      </c>
      <c r="J66" s="0" t="s">
        <v>324</v>
      </c>
      <c r="L66" s="0" t="s">
        <v>325</v>
      </c>
    </row>
    <row r="67" customFormat="false" ht="29.15" hidden="false" customHeight="false" outlineLevel="0" collapsed="false">
      <c r="A67" s="1" t="s">
        <v>329</v>
      </c>
      <c r="C67" s="0" t="s">
        <v>330</v>
      </c>
      <c r="D67" s="0" t="s">
        <v>331</v>
      </c>
      <c r="F67" s="0" t="s">
        <v>23</v>
      </c>
      <c r="I67" s="4" t="n">
        <v>564</v>
      </c>
      <c r="J67" s="0" t="s">
        <v>332</v>
      </c>
      <c r="L67" s="0" t="s">
        <v>333</v>
      </c>
    </row>
    <row r="68" customFormat="false" ht="29.15" hidden="false" customHeight="false" outlineLevel="0" collapsed="false">
      <c r="A68" s="1" t="s">
        <v>334</v>
      </c>
      <c r="B68" s="2" t="s">
        <v>335</v>
      </c>
      <c r="C68" s="0" t="s">
        <v>336</v>
      </c>
      <c r="D68" s="0" t="s">
        <v>337</v>
      </c>
      <c r="F68" s="0" t="s">
        <v>51</v>
      </c>
      <c r="I68" s="4" t="n">
        <v>558</v>
      </c>
      <c r="J68" s="0" t="s">
        <v>338</v>
      </c>
      <c r="L68" s="0" t="s">
        <v>339</v>
      </c>
    </row>
    <row r="69" customFormat="false" ht="29.15" hidden="false" customHeight="false" outlineLevel="0" collapsed="false">
      <c r="A69" s="1" t="s">
        <v>340</v>
      </c>
      <c r="B69" s="2" t="s">
        <v>341</v>
      </c>
      <c r="C69" s="0" t="s">
        <v>342</v>
      </c>
      <c r="F69" s="0" t="s">
        <v>79</v>
      </c>
      <c r="I69" s="4" t="n">
        <v>554</v>
      </c>
      <c r="J69" s="0" t="s">
        <v>343</v>
      </c>
      <c r="L69" s="0" t="s">
        <v>344</v>
      </c>
    </row>
    <row r="70" customFormat="false" ht="29.15" hidden="false" customHeight="false" outlineLevel="0" collapsed="false">
      <c r="A70" s="1" t="s">
        <v>345</v>
      </c>
      <c r="C70" s="0" t="s">
        <v>346</v>
      </c>
      <c r="F70" s="0" t="s">
        <v>328</v>
      </c>
      <c r="I70" s="4" t="n">
        <v>554</v>
      </c>
      <c r="J70" s="0" t="s">
        <v>347</v>
      </c>
      <c r="L70" s="0" t="s">
        <v>348</v>
      </c>
    </row>
    <row r="71" customFormat="false" ht="29.15" hidden="false" customHeight="false" outlineLevel="0" collapsed="false">
      <c r="A71" s="1" t="s">
        <v>349</v>
      </c>
      <c r="C71" s="0" t="s">
        <v>350</v>
      </c>
      <c r="D71" s="0" t="s">
        <v>351</v>
      </c>
      <c r="F71" s="0" t="s">
        <v>79</v>
      </c>
      <c r="I71" s="4" t="n">
        <v>552</v>
      </c>
      <c r="J71" s="0" t="s">
        <v>352</v>
      </c>
      <c r="L71" s="0" t="s">
        <v>353</v>
      </c>
    </row>
    <row r="72" customFormat="false" ht="29.15" hidden="false" customHeight="false" outlineLevel="0" collapsed="false">
      <c r="A72" s="1" t="s">
        <v>354</v>
      </c>
      <c r="C72" s="0" t="s">
        <v>355</v>
      </c>
      <c r="E72" s="0" t="s">
        <v>356</v>
      </c>
      <c r="F72" s="0" t="s">
        <v>357</v>
      </c>
      <c r="I72" s="6" t="n">
        <v>530</v>
      </c>
      <c r="J72" s="7" t="s">
        <v>358</v>
      </c>
      <c r="K72" s="8"/>
      <c r="L72" s="7" t="str">
        <f aca="false">_xlfn.CONCAT(J72,".mp3")</f>
        <v>H0155.mp3</v>
      </c>
    </row>
    <row r="73" customFormat="false" ht="29.15" hidden="false" customHeight="false" outlineLevel="0" collapsed="false">
      <c r="A73" s="1" t="s">
        <v>359</v>
      </c>
      <c r="C73" s="0" t="s">
        <v>360</v>
      </c>
      <c r="F73" s="0" t="s">
        <v>14</v>
      </c>
      <c r="I73" s="4" t="n">
        <v>510</v>
      </c>
      <c r="J73" s="0" t="s">
        <v>361</v>
      </c>
      <c r="L73" s="0" t="s">
        <v>362</v>
      </c>
    </row>
    <row r="74" customFormat="false" ht="29.15" hidden="false" customHeight="false" outlineLevel="0" collapsed="false">
      <c r="A74" s="1" t="s">
        <v>363</v>
      </c>
      <c r="B74" s="2" t="s">
        <v>364</v>
      </c>
      <c r="C74" s="0" t="s">
        <v>365</v>
      </c>
      <c r="D74" s="0" t="s">
        <v>366</v>
      </c>
      <c r="F74" s="0" t="s">
        <v>79</v>
      </c>
      <c r="I74" s="4" t="n">
        <v>505</v>
      </c>
      <c r="J74" s="0" t="s">
        <v>367</v>
      </c>
      <c r="L74" s="0" t="s">
        <v>368</v>
      </c>
    </row>
    <row r="75" customFormat="false" ht="29.15" hidden="false" customHeight="false" outlineLevel="0" collapsed="false">
      <c r="A75" s="1" t="s">
        <v>369</v>
      </c>
      <c r="C75" s="0" t="s">
        <v>370</v>
      </c>
      <c r="D75" s="0" t="s">
        <v>371</v>
      </c>
      <c r="F75" s="0" t="s">
        <v>57</v>
      </c>
      <c r="I75" s="4" t="n">
        <v>490</v>
      </c>
      <c r="J75" s="0" t="s">
        <v>372</v>
      </c>
      <c r="L75" s="0" t="s">
        <v>373</v>
      </c>
    </row>
    <row r="76" customFormat="false" ht="29.15" hidden="false" customHeight="false" outlineLevel="0" collapsed="false">
      <c r="A76" s="1" t="s">
        <v>374</v>
      </c>
      <c r="C76" s="0" t="s">
        <v>375</v>
      </c>
      <c r="F76" s="0" t="s">
        <v>51</v>
      </c>
      <c r="I76" s="4" t="n">
        <v>488</v>
      </c>
      <c r="J76" s="0" t="s">
        <v>376</v>
      </c>
      <c r="L76" s="0" t="s">
        <v>377</v>
      </c>
    </row>
    <row r="77" customFormat="false" ht="29.15" hidden="false" customHeight="false" outlineLevel="0" collapsed="false">
      <c r="A77" s="1" t="s">
        <v>378</v>
      </c>
      <c r="B77" s="2" t="s">
        <v>379</v>
      </c>
      <c r="C77" s="0" t="s">
        <v>380</v>
      </c>
      <c r="D77" s="0" t="s">
        <v>381</v>
      </c>
      <c r="F77" s="0" t="s">
        <v>271</v>
      </c>
      <c r="I77" s="4" t="n">
        <v>485</v>
      </c>
      <c r="J77" s="0" t="s">
        <v>382</v>
      </c>
      <c r="L77" s="0" t="s">
        <v>383</v>
      </c>
    </row>
    <row r="78" customFormat="false" ht="29.15" hidden="false" customHeight="false" outlineLevel="0" collapsed="false">
      <c r="A78" s="1" t="s">
        <v>384</v>
      </c>
      <c r="C78" s="0" t="s">
        <v>385</v>
      </c>
      <c r="D78" s="0" t="s">
        <v>386</v>
      </c>
      <c r="F78" s="0" t="s">
        <v>195</v>
      </c>
      <c r="I78" s="4" t="n">
        <v>484</v>
      </c>
      <c r="J78" s="0" t="s">
        <v>387</v>
      </c>
      <c r="L78" s="0" t="s">
        <v>388</v>
      </c>
    </row>
    <row r="79" customFormat="false" ht="29.15" hidden="false" customHeight="false" outlineLevel="0" collapsed="false">
      <c r="A79" s="1" t="s">
        <v>389</v>
      </c>
      <c r="C79" s="0" t="s">
        <v>390</v>
      </c>
      <c r="F79" s="0" t="s">
        <v>328</v>
      </c>
      <c r="I79" s="4" t="n">
        <v>480</v>
      </c>
      <c r="J79" s="0" t="s">
        <v>391</v>
      </c>
      <c r="L79" s="0" t="s">
        <v>392</v>
      </c>
    </row>
    <row r="80" customFormat="false" ht="29.15" hidden="false" customHeight="false" outlineLevel="0" collapsed="false">
      <c r="A80" s="1" t="s">
        <v>393</v>
      </c>
      <c r="C80" s="0" t="s">
        <v>394</v>
      </c>
      <c r="F80" s="0" t="s">
        <v>44</v>
      </c>
      <c r="I80" s="4" t="n">
        <v>465</v>
      </c>
      <c r="J80" s="0" t="s">
        <v>395</v>
      </c>
      <c r="L80" s="0" t="s">
        <v>396</v>
      </c>
    </row>
    <row r="81" customFormat="false" ht="29.15" hidden="false" customHeight="false" outlineLevel="0" collapsed="false">
      <c r="A81" s="1" t="s">
        <v>397</v>
      </c>
      <c r="C81" s="0" t="s">
        <v>398</v>
      </c>
      <c r="F81" s="0" t="s">
        <v>399</v>
      </c>
      <c r="I81" s="4" t="n">
        <v>462</v>
      </c>
      <c r="J81" s="0" t="s">
        <v>400</v>
      </c>
      <c r="L81" s="0" t="s">
        <v>401</v>
      </c>
    </row>
    <row r="82" customFormat="false" ht="29.15" hidden="false" customHeight="false" outlineLevel="0" collapsed="false">
      <c r="A82" s="1" t="s">
        <v>402</v>
      </c>
      <c r="C82" s="0" t="s">
        <v>403</v>
      </c>
      <c r="F82" s="0" t="s">
        <v>79</v>
      </c>
      <c r="I82" s="4" t="n">
        <v>451</v>
      </c>
      <c r="J82" s="0" t="s">
        <v>404</v>
      </c>
      <c r="L82" s="0" t="s">
        <v>405</v>
      </c>
    </row>
    <row r="83" customFormat="false" ht="29.15" hidden="false" customHeight="false" outlineLevel="0" collapsed="false">
      <c r="A83" s="1" t="s">
        <v>406</v>
      </c>
      <c r="B83" s="2" t="s">
        <v>407</v>
      </c>
      <c r="C83" s="0" t="s">
        <v>408</v>
      </c>
      <c r="F83" s="0" t="s">
        <v>79</v>
      </c>
      <c r="I83" s="4" t="n">
        <v>439</v>
      </c>
      <c r="J83" s="0" t="s">
        <v>409</v>
      </c>
      <c r="L83" s="0" t="s">
        <v>410</v>
      </c>
    </row>
    <row r="84" customFormat="false" ht="29.15" hidden="false" customHeight="false" outlineLevel="0" collapsed="false">
      <c r="A84" s="1" t="s">
        <v>411</v>
      </c>
      <c r="C84" s="0" t="s">
        <v>412</v>
      </c>
      <c r="F84" s="0" t="s">
        <v>399</v>
      </c>
      <c r="I84" s="4" t="n">
        <v>437</v>
      </c>
      <c r="J84" s="0" t="s">
        <v>413</v>
      </c>
      <c r="L84" s="0" t="s">
        <v>414</v>
      </c>
    </row>
    <row r="85" customFormat="false" ht="29.15" hidden="false" customHeight="false" outlineLevel="0" collapsed="false">
      <c r="A85" s="1" t="s">
        <v>415</v>
      </c>
      <c r="C85" s="0" t="s">
        <v>416</v>
      </c>
      <c r="D85" s="0" t="s">
        <v>417</v>
      </c>
      <c r="F85" s="0" t="s">
        <v>44</v>
      </c>
      <c r="I85" s="4" t="n">
        <v>435</v>
      </c>
      <c r="J85" s="0" t="s">
        <v>418</v>
      </c>
      <c r="L85" s="0" t="s">
        <v>419</v>
      </c>
    </row>
    <row r="86" customFormat="false" ht="29.15" hidden="false" customHeight="false" outlineLevel="0" collapsed="false">
      <c r="A86" s="1" t="s">
        <v>420</v>
      </c>
      <c r="C86" s="0" t="s">
        <v>421</v>
      </c>
      <c r="F86" s="0" t="s">
        <v>271</v>
      </c>
      <c r="I86" s="4" t="n">
        <v>432</v>
      </c>
      <c r="J86" s="0" t="s">
        <v>422</v>
      </c>
      <c r="L86" s="0" t="s">
        <v>423</v>
      </c>
    </row>
    <row r="87" customFormat="false" ht="29.15" hidden="false" customHeight="false" outlineLevel="0" collapsed="false">
      <c r="A87" s="1" t="s">
        <v>424</v>
      </c>
      <c r="C87" s="0" t="s">
        <v>425</v>
      </c>
      <c r="D87" s="0" t="s">
        <v>426</v>
      </c>
      <c r="F87" s="0" t="s">
        <v>44</v>
      </c>
      <c r="I87" s="4" t="n">
        <v>427</v>
      </c>
      <c r="J87" s="0" t="s">
        <v>427</v>
      </c>
      <c r="L87" s="0" t="s">
        <v>428</v>
      </c>
    </row>
    <row r="88" customFormat="false" ht="29.15" hidden="false" customHeight="false" outlineLevel="0" collapsed="false">
      <c r="A88" s="1" t="s">
        <v>429</v>
      </c>
      <c r="C88" s="0" t="s">
        <v>430</v>
      </c>
      <c r="F88" s="0" t="s">
        <v>68</v>
      </c>
      <c r="I88" s="4" t="n">
        <v>425</v>
      </c>
      <c r="J88" s="0" t="s">
        <v>431</v>
      </c>
      <c r="L88" s="0" t="s">
        <v>432</v>
      </c>
    </row>
    <row r="89" customFormat="false" ht="29.15" hidden="false" customHeight="false" outlineLevel="0" collapsed="false">
      <c r="A89" s="1" t="s">
        <v>433</v>
      </c>
      <c r="C89" s="0" t="s">
        <v>434</v>
      </c>
      <c r="D89" s="0" t="s">
        <v>435</v>
      </c>
      <c r="F89" s="0" t="s">
        <v>68</v>
      </c>
      <c r="I89" s="4" t="n">
        <v>421</v>
      </c>
      <c r="J89" s="0" t="s">
        <v>436</v>
      </c>
      <c r="L89" s="0" t="s">
        <v>437</v>
      </c>
    </row>
    <row r="90" customFormat="false" ht="29.15" hidden="false" customHeight="false" outlineLevel="0" collapsed="false">
      <c r="A90" s="1" t="s">
        <v>438</v>
      </c>
      <c r="B90" s="2" t="s">
        <v>439</v>
      </c>
      <c r="C90" s="0" t="s">
        <v>440</v>
      </c>
      <c r="D90" s="0" t="s">
        <v>441</v>
      </c>
      <c r="F90" s="0" t="s">
        <v>68</v>
      </c>
      <c r="I90" s="4" t="n">
        <v>412</v>
      </c>
      <c r="J90" s="0" t="s">
        <v>442</v>
      </c>
      <c r="L90" s="0" t="s">
        <v>443</v>
      </c>
    </row>
    <row r="91" customFormat="false" ht="29.15" hidden="false" customHeight="false" outlineLevel="0" collapsed="false">
      <c r="A91" s="1" t="s">
        <v>444</v>
      </c>
      <c r="C91" s="0" t="s">
        <v>445</v>
      </c>
      <c r="F91" s="0" t="s">
        <v>79</v>
      </c>
      <c r="I91" s="4" t="n">
        <v>409</v>
      </c>
      <c r="J91" s="0" t="s">
        <v>446</v>
      </c>
      <c r="L91" s="0" t="s">
        <v>447</v>
      </c>
    </row>
    <row r="92" customFormat="false" ht="29.15" hidden="false" customHeight="false" outlineLevel="0" collapsed="false">
      <c r="A92" s="1" t="s">
        <v>448</v>
      </c>
      <c r="C92" s="0" t="s">
        <v>449</v>
      </c>
      <c r="D92" s="0" t="s">
        <v>450</v>
      </c>
      <c r="F92" s="0" t="s">
        <v>14</v>
      </c>
      <c r="I92" s="4" t="n">
        <v>407</v>
      </c>
      <c r="J92" s="0" t="s">
        <v>451</v>
      </c>
      <c r="L92" s="0" t="s">
        <v>452</v>
      </c>
    </row>
    <row r="93" customFormat="false" ht="29.15" hidden="false" customHeight="false" outlineLevel="0" collapsed="false">
      <c r="A93" s="1" t="s">
        <v>453</v>
      </c>
      <c r="C93" s="0" t="s">
        <v>454</v>
      </c>
      <c r="F93" s="0" t="s">
        <v>357</v>
      </c>
      <c r="I93" s="4" t="n">
        <v>405</v>
      </c>
      <c r="J93" s="0" t="s">
        <v>455</v>
      </c>
      <c r="L93" s="0" t="s">
        <v>456</v>
      </c>
    </row>
    <row r="94" customFormat="false" ht="29.15" hidden="false" customHeight="false" outlineLevel="0" collapsed="false">
      <c r="A94" s="1" t="s">
        <v>457</v>
      </c>
      <c r="B94" s="2" t="s">
        <v>458</v>
      </c>
      <c r="C94" s="0" t="s">
        <v>459</v>
      </c>
      <c r="D94" s="0" t="s">
        <v>460</v>
      </c>
      <c r="F94" s="0" t="s">
        <v>461</v>
      </c>
      <c r="I94" s="4" t="n">
        <v>401</v>
      </c>
      <c r="J94" s="0" t="s">
        <v>462</v>
      </c>
      <c r="L94" s="0" t="s">
        <v>463</v>
      </c>
    </row>
    <row r="95" customFormat="false" ht="29.15" hidden="false" customHeight="false" outlineLevel="0" collapsed="false">
      <c r="A95" s="1" t="s">
        <v>464</v>
      </c>
      <c r="B95" s="2" t="s">
        <v>465</v>
      </c>
      <c r="C95" s="0" t="s">
        <v>466</v>
      </c>
      <c r="D95" s="0" t="s">
        <v>467</v>
      </c>
      <c r="F95" s="0" t="s">
        <v>51</v>
      </c>
      <c r="I95" s="4" t="n">
        <v>396</v>
      </c>
      <c r="J95" s="0" t="s">
        <v>468</v>
      </c>
      <c r="L95" s="0" t="s">
        <v>469</v>
      </c>
    </row>
    <row r="96" customFormat="false" ht="29.15" hidden="false" customHeight="false" outlineLevel="0" collapsed="false">
      <c r="A96" s="1" t="s">
        <v>470</v>
      </c>
      <c r="C96" s="0" t="s">
        <v>471</v>
      </c>
      <c r="D96" s="0" t="s">
        <v>472</v>
      </c>
      <c r="F96" s="0" t="s">
        <v>79</v>
      </c>
      <c r="I96" s="4" t="n">
        <v>389</v>
      </c>
      <c r="J96" s="0" t="s">
        <v>473</v>
      </c>
      <c r="L96" s="0" t="s">
        <v>474</v>
      </c>
    </row>
    <row r="97" customFormat="false" ht="29.15" hidden="false" customHeight="false" outlineLevel="0" collapsed="false">
      <c r="A97" s="1" t="s">
        <v>475</v>
      </c>
      <c r="C97" s="0" t="s">
        <v>476</v>
      </c>
      <c r="F97" s="0" t="s">
        <v>190</v>
      </c>
      <c r="I97" s="4" t="n">
        <v>381</v>
      </c>
      <c r="J97" s="0" t="s">
        <v>477</v>
      </c>
      <c r="L97" s="0" t="s">
        <v>478</v>
      </c>
    </row>
    <row r="98" customFormat="false" ht="29.15" hidden="false" customHeight="false" outlineLevel="0" collapsed="false">
      <c r="A98" s="1" t="s">
        <v>479</v>
      </c>
      <c r="B98" s="2" t="s">
        <v>480</v>
      </c>
      <c r="C98" s="0" t="s">
        <v>481</v>
      </c>
      <c r="F98" s="0" t="s">
        <v>461</v>
      </c>
      <c r="I98" s="4" t="n">
        <v>378</v>
      </c>
      <c r="J98" s="0" t="s">
        <v>482</v>
      </c>
      <c r="L98" s="0" t="s">
        <v>483</v>
      </c>
    </row>
    <row r="99" customFormat="false" ht="29.15" hidden="false" customHeight="false" outlineLevel="0" collapsed="false">
      <c r="A99" s="1" t="s">
        <v>484</v>
      </c>
      <c r="C99" s="0" t="s">
        <v>485</v>
      </c>
      <c r="D99" s="0" t="s">
        <v>486</v>
      </c>
      <c r="F99" s="0" t="s">
        <v>23</v>
      </c>
      <c r="I99" s="4" t="n">
        <v>376</v>
      </c>
      <c r="J99" s="0" t="s">
        <v>487</v>
      </c>
      <c r="L99" s="0" t="s">
        <v>488</v>
      </c>
    </row>
    <row r="100" customFormat="false" ht="29.15" hidden="false" customHeight="false" outlineLevel="0" collapsed="false">
      <c r="A100" s="1" t="s">
        <v>489</v>
      </c>
      <c r="C100" s="0" t="s">
        <v>490</v>
      </c>
      <c r="F100" s="0" t="s">
        <v>271</v>
      </c>
      <c r="I100" s="4" t="n">
        <v>376</v>
      </c>
      <c r="J100" s="0" t="s">
        <v>491</v>
      </c>
      <c r="L100" s="0" t="s">
        <v>492</v>
      </c>
    </row>
    <row r="101" customFormat="false" ht="29.15" hidden="false" customHeight="false" outlineLevel="0" collapsed="false">
      <c r="A101" s="1" t="s">
        <v>493</v>
      </c>
      <c r="B101" s="2" t="s">
        <v>494</v>
      </c>
      <c r="C101" s="0" t="s">
        <v>495</v>
      </c>
      <c r="D101" s="0" t="s">
        <v>496</v>
      </c>
      <c r="F101" s="0" t="s">
        <v>497</v>
      </c>
      <c r="I101" s="4" t="n">
        <v>372</v>
      </c>
      <c r="J101" s="0" t="s">
        <v>498</v>
      </c>
      <c r="L101" s="0" t="s">
        <v>499</v>
      </c>
    </row>
    <row r="102" customFormat="false" ht="29.15" hidden="false" customHeight="false" outlineLevel="0" collapsed="false">
      <c r="A102" s="1" t="s">
        <v>500</v>
      </c>
      <c r="C102" s="0" t="s">
        <v>501</v>
      </c>
      <c r="D102" s="0" t="s">
        <v>502</v>
      </c>
      <c r="F102" s="0" t="s">
        <v>57</v>
      </c>
      <c r="I102" s="4" t="n">
        <v>367</v>
      </c>
      <c r="J102" s="0" t="s">
        <v>503</v>
      </c>
      <c r="L102" s="0" t="s">
        <v>504</v>
      </c>
    </row>
    <row r="103" customFormat="false" ht="29.15" hidden="false" customHeight="false" outlineLevel="0" collapsed="false">
      <c r="A103" s="1" t="s">
        <v>505</v>
      </c>
      <c r="C103" s="0" t="s">
        <v>506</v>
      </c>
      <c r="D103" s="0" t="s">
        <v>507</v>
      </c>
      <c r="F103" s="0" t="s">
        <v>357</v>
      </c>
      <c r="I103" s="4" t="n">
        <v>361</v>
      </c>
      <c r="J103" s="0" t="s">
        <v>508</v>
      </c>
      <c r="L103" s="0" t="s">
        <v>509</v>
      </c>
    </row>
    <row r="104" customFormat="false" ht="29.15" hidden="false" customHeight="false" outlineLevel="0" collapsed="false">
      <c r="A104" s="1" t="s">
        <v>510</v>
      </c>
      <c r="B104" s="2" t="s">
        <v>511</v>
      </c>
      <c r="C104" s="0" t="s">
        <v>512</v>
      </c>
      <c r="D104" s="0" t="s">
        <v>513</v>
      </c>
      <c r="F104" s="0" t="s">
        <v>68</v>
      </c>
      <c r="I104" s="4" t="n">
        <v>360</v>
      </c>
      <c r="J104" s="0" t="s">
        <v>514</v>
      </c>
      <c r="L104" s="0" t="s">
        <v>515</v>
      </c>
    </row>
    <row r="105" customFormat="false" ht="29.15" hidden="false" customHeight="false" outlineLevel="0" collapsed="false">
      <c r="A105" s="1" t="s">
        <v>516</v>
      </c>
      <c r="C105" s="0" t="s">
        <v>517</v>
      </c>
      <c r="D105" s="0" t="s">
        <v>518</v>
      </c>
      <c r="F105" s="0" t="s">
        <v>44</v>
      </c>
      <c r="I105" s="4" t="n">
        <v>345</v>
      </c>
      <c r="J105" s="0" t="s">
        <v>519</v>
      </c>
      <c r="L105" s="0" t="s">
        <v>520</v>
      </c>
    </row>
    <row r="106" customFormat="false" ht="29.15" hidden="false" customHeight="false" outlineLevel="0" collapsed="false">
      <c r="A106" s="1" t="s">
        <v>521</v>
      </c>
      <c r="C106" s="0" t="s">
        <v>522</v>
      </c>
      <c r="F106" s="0" t="s">
        <v>23</v>
      </c>
      <c r="I106" s="4" t="n">
        <v>336</v>
      </c>
      <c r="J106" s="0" t="s">
        <v>523</v>
      </c>
      <c r="L106" s="0" t="s">
        <v>524</v>
      </c>
    </row>
    <row r="107" customFormat="false" ht="29.15" hidden="false" customHeight="false" outlineLevel="0" collapsed="false">
      <c r="A107" s="1" t="s">
        <v>525</v>
      </c>
      <c r="B107" s="2" t="s">
        <v>526</v>
      </c>
      <c r="C107" s="0" t="s">
        <v>527</v>
      </c>
      <c r="F107" s="0" t="s">
        <v>461</v>
      </c>
      <c r="I107" s="4" t="n">
        <v>334</v>
      </c>
      <c r="J107" s="0" t="s">
        <v>528</v>
      </c>
      <c r="L107" s="0" t="s">
        <v>529</v>
      </c>
    </row>
    <row r="108" customFormat="false" ht="29.15" hidden="false" customHeight="false" outlineLevel="0" collapsed="false">
      <c r="A108" s="1" t="s">
        <v>530</v>
      </c>
      <c r="C108" s="0" t="s">
        <v>531</v>
      </c>
      <c r="D108" s="0" t="s">
        <v>532</v>
      </c>
      <c r="F108" s="0" t="s">
        <v>533</v>
      </c>
      <c r="I108" s="4" t="n">
        <v>331</v>
      </c>
      <c r="J108" s="0" t="s">
        <v>534</v>
      </c>
      <c r="L108" s="0" t="s">
        <v>535</v>
      </c>
    </row>
    <row r="109" customFormat="false" ht="29.15" hidden="false" customHeight="false" outlineLevel="0" collapsed="false">
      <c r="A109" s="1" t="s">
        <v>536</v>
      </c>
      <c r="B109" s="2" t="s">
        <v>537</v>
      </c>
      <c r="C109" s="0" t="s">
        <v>538</v>
      </c>
      <c r="D109" s="0" t="s">
        <v>539</v>
      </c>
      <c r="F109" s="0" t="s">
        <v>23</v>
      </c>
      <c r="I109" s="4" t="n">
        <v>329</v>
      </c>
      <c r="J109" s="0" t="s">
        <v>540</v>
      </c>
      <c r="L109" s="0" t="s">
        <v>541</v>
      </c>
    </row>
    <row r="110" customFormat="false" ht="29.15" hidden="false" customHeight="false" outlineLevel="0" collapsed="false">
      <c r="A110" s="1" t="s">
        <v>542</v>
      </c>
      <c r="B110" s="2" t="s">
        <v>543</v>
      </c>
      <c r="C110" s="0" t="s">
        <v>544</v>
      </c>
      <c r="D110" s="0" t="s">
        <v>545</v>
      </c>
      <c r="F110" s="0" t="s">
        <v>23</v>
      </c>
      <c r="I110" s="4" t="n">
        <v>328</v>
      </c>
      <c r="J110" s="0" t="s">
        <v>546</v>
      </c>
      <c r="L110" s="0" t="s">
        <v>547</v>
      </c>
    </row>
    <row r="111" customFormat="false" ht="29.15" hidden="false" customHeight="false" outlineLevel="0" collapsed="false">
      <c r="A111" s="1" t="s">
        <v>548</v>
      </c>
      <c r="B111" s="2" t="s">
        <v>549</v>
      </c>
      <c r="C111" s="0" t="s">
        <v>550</v>
      </c>
      <c r="D111" s="0" t="s">
        <v>551</v>
      </c>
      <c r="F111" s="0" t="s">
        <v>51</v>
      </c>
      <c r="I111" s="4" t="n">
        <v>325</v>
      </c>
      <c r="J111" s="0" t="s">
        <v>552</v>
      </c>
      <c r="L111" s="0" t="s">
        <v>553</v>
      </c>
    </row>
    <row r="112" customFormat="false" ht="29.15" hidden="false" customHeight="false" outlineLevel="0" collapsed="false">
      <c r="A112" s="1" t="s">
        <v>554</v>
      </c>
      <c r="C112" s="0" t="s">
        <v>555</v>
      </c>
      <c r="D112" s="0" t="s">
        <v>556</v>
      </c>
      <c r="F112" s="0" t="s">
        <v>63</v>
      </c>
      <c r="I112" s="4" t="n">
        <v>321</v>
      </c>
      <c r="J112" s="0" t="s">
        <v>557</v>
      </c>
      <c r="L112" s="0" t="s">
        <v>558</v>
      </c>
    </row>
    <row r="113" customFormat="false" ht="29.15" hidden="false" customHeight="false" outlineLevel="0" collapsed="false">
      <c r="A113" s="1" t="s">
        <v>559</v>
      </c>
      <c r="B113" s="2" t="s">
        <v>560</v>
      </c>
      <c r="C113" s="0" t="s">
        <v>561</v>
      </c>
      <c r="D113" s="0" t="s">
        <v>562</v>
      </c>
      <c r="F113" s="0" t="s">
        <v>461</v>
      </c>
      <c r="I113" s="4" t="n">
        <v>319</v>
      </c>
      <c r="J113" s="0" t="s">
        <v>563</v>
      </c>
      <c r="L113" s="0" t="s">
        <v>564</v>
      </c>
    </row>
    <row r="114" customFormat="false" ht="29.15" hidden="false" customHeight="false" outlineLevel="0" collapsed="false">
      <c r="A114" s="1" t="s">
        <v>565</v>
      </c>
      <c r="B114" s="2" t="s">
        <v>566</v>
      </c>
      <c r="C114" s="0" t="s">
        <v>567</v>
      </c>
      <c r="D114" s="0" t="s">
        <v>568</v>
      </c>
      <c r="F114" s="0" t="s">
        <v>79</v>
      </c>
      <c r="I114" s="4" t="n">
        <v>316</v>
      </c>
      <c r="J114" s="0" t="s">
        <v>569</v>
      </c>
      <c r="L114" s="0" t="s">
        <v>570</v>
      </c>
    </row>
    <row r="115" customFormat="false" ht="29.15" hidden="false" customHeight="false" outlineLevel="0" collapsed="false">
      <c r="A115" s="1" t="s">
        <v>571</v>
      </c>
      <c r="C115" s="0" t="s">
        <v>572</v>
      </c>
      <c r="D115" s="0" t="s">
        <v>573</v>
      </c>
      <c r="F115" s="0" t="s">
        <v>44</v>
      </c>
      <c r="I115" s="4" t="n">
        <v>307</v>
      </c>
      <c r="J115" s="0" t="s">
        <v>574</v>
      </c>
      <c r="L115" s="0" t="s">
        <v>575</v>
      </c>
    </row>
    <row r="116" customFormat="false" ht="29.15" hidden="false" customHeight="false" outlineLevel="0" collapsed="false">
      <c r="A116" s="1" t="s">
        <v>576</v>
      </c>
      <c r="C116" s="0" t="s">
        <v>577</v>
      </c>
      <c r="D116" s="0" t="s">
        <v>578</v>
      </c>
      <c r="F116" s="0" t="s">
        <v>44</v>
      </c>
      <c r="I116" s="4" t="n">
        <v>307</v>
      </c>
      <c r="J116" s="0" t="s">
        <v>579</v>
      </c>
      <c r="L116" s="0" t="s">
        <v>580</v>
      </c>
    </row>
    <row r="117" customFormat="false" ht="29.15" hidden="false" customHeight="false" outlineLevel="0" collapsed="false">
      <c r="A117" s="1" t="s">
        <v>581</v>
      </c>
      <c r="C117" s="0" t="s">
        <v>582</v>
      </c>
      <c r="F117" s="0" t="s">
        <v>583</v>
      </c>
      <c r="I117" s="4" t="n">
        <v>304</v>
      </c>
      <c r="J117" s="0" t="s">
        <v>584</v>
      </c>
      <c r="L117" s="0" t="s">
        <v>585</v>
      </c>
    </row>
    <row r="118" customFormat="false" ht="29.15" hidden="false" customHeight="false" outlineLevel="0" collapsed="false">
      <c r="A118" s="1" t="s">
        <v>586</v>
      </c>
      <c r="B118" s="2" t="s">
        <v>587</v>
      </c>
      <c r="C118" s="0" t="s">
        <v>588</v>
      </c>
      <c r="F118" s="0" t="s">
        <v>589</v>
      </c>
      <c r="I118" s="4" t="n">
        <v>303</v>
      </c>
      <c r="J118" s="0" t="s">
        <v>590</v>
      </c>
      <c r="L118" s="0" t="s">
        <v>591</v>
      </c>
    </row>
    <row r="119" customFormat="false" ht="29.15" hidden="false" customHeight="false" outlineLevel="0" collapsed="false">
      <c r="A119" s="1" t="s">
        <v>592</v>
      </c>
      <c r="C119" s="0" t="s">
        <v>593</v>
      </c>
      <c r="F119" s="0" t="s">
        <v>271</v>
      </c>
      <c r="I119" s="4" t="n">
        <v>300</v>
      </c>
      <c r="J119" s="0" t="s">
        <v>594</v>
      </c>
      <c r="L119" s="0" t="s">
        <v>595</v>
      </c>
    </row>
    <row r="120" customFormat="false" ht="29.15" hidden="false" customHeight="false" outlineLevel="0" collapsed="false">
      <c r="A120" s="1" t="s">
        <v>596</v>
      </c>
      <c r="C120" s="0" t="s">
        <v>597</v>
      </c>
      <c r="D120" s="0" t="s">
        <v>598</v>
      </c>
      <c r="F120" s="0" t="s">
        <v>461</v>
      </c>
      <c r="I120" s="4" t="n">
        <v>297</v>
      </c>
      <c r="J120" s="0" t="s">
        <v>599</v>
      </c>
      <c r="L120" s="0" t="s">
        <v>600</v>
      </c>
    </row>
    <row r="121" customFormat="false" ht="29.15" hidden="false" customHeight="false" outlineLevel="0" collapsed="false">
      <c r="A121" s="1" t="s">
        <v>601</v>
      </c>
      <c r="C121" s="0" t="s">
        <v>602</v>
      </c>
      <c r="D121" s="0" t="s">
        <v>598</v>
      </c>
      <c r="F121" s="0" t="s">
        <v>165</v>
      </c>
      <c r="I121" s="4" t="n">
        <v>297</v>
      </c>
      <c r="J121" s="0" t="s">
        <v>599</v>
      </c>
      <c r="L121" s="0" t="s">
        <v>600</v>
      </c>
    </row>
    <row r="122" customFormat="false" ht="29.15" hidden="false" customHeight="false" outlineLevel="0" collapsed="false">
      <c r="A122" s="1" t="s">
        <v>603</v>
      </c>
      <c r="C122" s="0" t="s">
        <v>604</v>
      </c>
      <c r="F122" s="0" t="s">
        <v>63</v>
      </c>
      <c r="I122" s="4" t="n">
        <v>297</v>
      </c>
      <c r="J122" s="0" t="s">
        <v>605</v>
      </c>
      <c r="L122" s="0" t="s">
        <v>606</v>
      </c>
    </row>
    <row r="123" customFormat="false" ht="29.15" hidden="false" customHeight="false" outlineLevel="0" collapsed="false">
      <c r="A123" s="1" t="s">
        <v>607</v>
      </c>
      <c r="C123" s="0" t="s">
        <v>608</v>
      </c>
      <c r="D123" s="0" t="s">
        <v>609</v>
      </c>
      <c r="F123" s="0" t="s">
        <v>357</v>
      </c>
      <c r="I123" s="4" t="n">
        <v>297</v>
      </c>
      <c r="J123" s="0" t="s">
        <v>610</v>
      </c>
      <c r="L123" s="0" t="s">
        <v>611</v>
      </c>
    </row>
    <row r="124" customFormat="false" ht="29.15" hidden="false" customHeight="false" outlineLevel="0" collapsed="false">
      <c r="A124" s="1" t="s">
        <v>612</v>
      </c>
      <c r="B124" s="2" t="s">
        <v>613</v>
      </c>
      <c r="C124" s="0" t="s">
        <v>614</v>
      </c>
      <c r="F124" s="0" t="s">
        <v>57</v>
      </c>
      <c r="I124" s="4" t="n">
        <v>296</v>
      </c>
      <c r="J124" s="0" t="s">
        <v>615</v>
      </c>
      <c r="L124" s="0" t="s">
        <v>616</v>
      </c>
    </row>
    <row r="125" customFormat="false" ht="29.15" hidden="false" customHeight="false" outlineLevel="0" collapsed="false">
      <c r="A125" s="1" t="s">
        <v>617</v>
      </c>
      <c r="B125" s="2" t="s">
        <v>618</v>
      </c>
      <c r="C125" s="0" t="s">
        <v>619</v>
      </c>
      <c r="F125" s="0" t="s">
        <v>14</v>
      </c>
      <c r="I125" s="4" t="n">
        <v>293</v>
      </c>
      <c r="J125" s="0" t="s">
        <v>620</v>
      </c>
      <c r="L125" s="0" t="s">
        <v>621</v>
      </c>
    </row>
    <row r="126" customFormat="false" ht="29.15" hidden="false" customHeight="false" outlineLevel="0" collapsed="false">
      <c r="A126" s="1" t="s">
        <v>622</v>
      </c>
      <c r="C126" s="0" t="s">
        <v>623</v>
      </c>
      <c r="F126" s="0" t="s">
        <v>79</v>
      </c>
      <c r="I126" s="4" t="n">
        <v>288</v>
      </c>
      <c r="J126" s="0" t="s">
        <v>624</v>
      </c>
      <c r="L126" s="0" t="s">
        <v>625</v>
      </c>
    </row>
    <row r="127" customFormat="false" ht="29.15" hidden="false" customHeight="false" outlineLevel="0" collapsed="false">
      <c r="A127" s="1" t="s">
        <v>626</v>
      </c>
      <c r="C127" s="0" t="s">
        <v>627</v>
      </c>
      <c r="D127" s="0" t="s">
        <v>628</v>
      </c>
      <c r="F127" s="0" t="s">
        <v>63</v>
      </c>
      <c r="I127" s="4" t="n">
        <v>286</v>
      </c>
      <c r="J127" s="0" t="s">
        <v>629</v>
      </c>
      <c r="L127" s="0" t="s">
        <v>630</v>
      </c>
    </row>
    <row r="128" customFormat="false" ht="29.15" hidden="false" customHeight="false" outlineLevel="0" collapsed="false">
      <c r="A128" s="1" t="s">
        <v>631</v>
      </c>
      <c r="C128" s="0" t="s">
        <v>632</v>
      </c>
      <c r="E128" s="0" t="s">
        <v>633</v>
      </c>
      <c r="F128" s="0" t="s">
        <v>190</v>
      </c>
      <c r="I128" s="6" t="n">
        <v>284</v>
      </c>
      <c r="J128" s="7" t="s">
        <v>634</v>
      </c>
      <c r="K128" s="8"/>
      <c r="L128" s="7" t="str">
        <f aca="false">_xlfn.CONCAT(J128,".mp3")</f>
        <v>H0579.mp3</v>
      </c>
    </row>
    <row r="129" customFormat="false" ht="29.15" hidden="false" customHeight="false" outlineLevel="0" collapsed="false">
      <c r="A129" s="1" t="s">
        <v>635</v>
      </c>
      <c r="C129" s="0" t="s">
        <v>636</v>
      </c>
      <c r="F129" s="0" t="s">
        <v>195</v>
      </c>
      <c r="I129" s="4" t="n">
        <v>281</v>
      </c>
      <c r="J129" s="0" t="s">
        <v>637</v>
      </c>
      <c r="L129" s="0" t="s">
        <v>638</v>
      </c>
    </row>
    <row r="130" customFormat="false" ht="29.15" hidden="false" customHeight="false" outlineLevel="0" collapsed="false">
      <c r="A130" s="1" t="s">
        <v>639</v>
      </c>
      <c r="C130" s="0" t="s">
        <v>640</v>
      </c>
      <c r="F130" s="0" t="s">
        <v>23</v>
      </c>
      <c r="I130" s="4" t="n">
        <v>274</v>
      </c>
      <c r="J130" s="0" t="s">
        <v>641</v>
      </c>
      <c r="L130" s="0" t="s">
        <v>642</v>
      </c>
    </row>
    <row r="131" customFormat="false" ht="29.15" hidden="false" customHeight="false" outlineLevel="0" collapsed="false">
      <c r="A131" s="1" t="s">
        <v>643</v>
      </c>
      <c r="C131" s="0" t="s">
        <v>644</v>
      </c>
      <c r="D131" s="0" t="s">
        <v>645</v>
      </c>
      <c r="F131" s="0" t="s">
        <v>271</v>
      </c>
      <c r="I131" s="4" t="n">
        <v>274</v>
      </c>
      <c r="J131" s="0" t="s">
        <v>646</v>
      </c>
      <c r="L131" s="0" t="s">
        <v>647</v>
      </c>
    </row>
    <row r="132" customFormat="false" ht="29.15" hidden="false" customHeight="false" outlineLevel="0" collapsed="false">
      <c r="A132" s="1" t="s">
        <v>648</v>
      </c>
      <c r="C132" s="0" t="s">
        <v>649</v>
      </c>
      <c r="F132" s="0" t="s">
        <v>583</v>
      </c>
      <c r="I132" s="4" t="n">
        <v>272</v>
      </c>
      <c r="J132" s="0" t="s">
        <v>650</v>
      </c>
      <c r="L132" s="0" t="s">
        <v>651</v>
      </c>
    </row>
    <row r="133" customFormat="false" ht="29.15" hidden="false" customHeight="false" outlineLevel="0" collapsed="false">
      <c r="A133" s="1" t="s">
        <v>652</v>
      </c>
      <c r="C133" s="0" t="s">
        <v>653</v>
      </c>
      <c r="D133" s="0" t="s">
        <v>654</v>
      </c>
      <c r="F133" s="0" t="s">
        <v>57</v>
      </c>
      <c r="I133" s="4" t="n">
        <v>272</v>
      </c>
      <c r="J133" s="0" t="s">
        <v>655</v>
      </c>
      <c r="L133" s="0" t="s">
        <v>656</v>
      </c>
    </row>
    <row r="134" customFormat="false" ht="29.15" hidden="false" customHeight="false" outlineLevel="0" collapsed="false">
      <c r="A134" s="1" t="s">
        <v>657</v>
      </c>
      <c r="B134" s="2" t="s">
        <v>658</v>
      </c>
      <c r="C134" s="0" t="s">
        <v>659</v>
      </c>
      <c r="D134" s="0" t="s">
        <v>660</v>
      </c>
      <c r="F134" s="0" t="s">
        <v>461</v>
      </c>
      <c r="I134" s="4" t="n">
        <v>271</v>
      </c>
      <c r="J134" s="0" t="s">
        <v>661</v>
      </c>
      <c r="L134" s="0" t="s">
        <v>662</v>
      </c>
    </row>
    <row r="135" customFormat="false" ht="29.15" hidden="false" customHeight="false" outlineLevel="0" collapsed="false">
      <c r="A135" s="1" t="s">
        <v>663</v>
      </c>
      <c r="C135" s="0" t="s">
        <v>664</v>
      </c>
      <c r="F135" s="0" t="s">
        <v>63</v>
      </c>
      <c r="I135" s="4" t="n">
        <v>271</v>
      </c>
      <c r="J135" s="0" t="s">
        <v>665</v>
      </c>
      <c r="L135" s="0" t="s">
        <v>666</v>
      </c>
    </row>
    <row r="136" customFormat="false" ht="29.15" hidden="false" customHeight="false" outlineLevel="0" collapsed="false">
      <c r="A136" s="1" t="s">
        <v>667</v>
      </c>
      <c r="B136" s="2" t="s">
        <v>668</v>
      </c>
      <c r="C136" s="0" t="s">
        <v>669</v>
      </c>
      <c r="D136" s="0" t="s">
        <v>670</v>
      </c>
      <c r="F136" s="0" t="s">
        <v>195</v>
      </c>
      <c r="I136" s="4" t="n">
        <v>270</v>
      </c>
      <c r="J136" s="0" t="s">
        <v>671</v>
      </c>
      <c r="L136" s="0" t="s">
        <v>672</v>
      </c>
    </row>
    <row r="137" customFormat="false" ht="29.15" hidden="false" customHeight="false" outlineLevel="0" collapsed="false">
      <c r="A137" s="1" t="s">
        <v>673</v>
      </c>
      <c r="C137" s="0" t="s">
        <v>674</v>
      </c>
      <c r="D137" s="0" t="s">
        <v>675</v>
      </c>
      <c r="F137" s="0" t="s">
        <v>23</v>
      </c>
      <c r="I137" s="4" t="n">
        <v>269</v>
      </c>
      <c r="J137" s="0" t="s">
        <v>676</v>
      </c>
      <c r="L137" s="0" t="s">
        <v>677</v>
      </c>
    </row>
    <row r="138" customFormat="false" ht="29.15" hidden="false" customHeight="false" outlineLevel="0" collapsed="false">
      <c r="A138" s="1" t="s">
        <v>678</v>
      </c>
      <c r="C138" s="0" t="s">
        <v>679</v>
      </c>
      <c r="F138" s="0" t="s">
        <v>328</v>
      </c>
      <c r="I138" s="4" t="n">
        <v>269</v>
      </c>
      <c r="J138" s="0" t="s">
        <v>680</v>
      </c>
      <c r="L138" s="0" t="s">
        <v>681</v>
      </c>
    </row>
    <row r="139" customFormat="false" ht="29.15" hidden="false" customHeight="false" outlineLevel="0" collapsed="false">
      <c r="A139" s="1" t="s">
        <v>682</v>
      </c>
      <c r="C139" s="0" t="s">
        <v>683</v>
      </c>
      <c r="D139" s="0" t="s">
        <v>684</v>
      </c>
      <c r="F139" s="0" t="s">
        <v>190</v>
      </c>
      <c r="I139" s="4" t="n">
        <v>268</v>
      </c>
      <c r="J139" s="0" t="s">
        <v>685</v>
      </c>
      <c r="L139" s="0" t="s">
        <v>686</v>
      </c>
    </row>
    <row r="140" customFormat="false" ht="29.15" hidden="false" customHeight="false" outlineLevel="0" collapsed="false">
      <c r="A140" s="1" t="s">
        <v>687</v>
      </c>
      <c r="B140" s="2" t="s">
        <v>688</v>
      </c>
      <c r="C140" s="0" t="s">
        <v>689</v>
      </c>
      <c r="D140" s="0" t="s">
        <v>690</v>
      </c>
      <c r="F140" s="0" t="s">
        <v>357</v>
      </c>
      <c r="I140" s="4" t="n">
        <v>263</v>
      </c>
      <c r="J140" s="0" t="s">
        <v>691</v>
      </c>
      <c r="L140" s="0" t="s">
        <v>692</v>
      </c>
    </row>
    <row r="141" customFormat="false" ht="29.15" hidden="false" customHeight="false" outlineLevel="0" collapsed="false">
      <c r="A141" s="1" t="s">
        <v>693</v>
      </c>
      <c r="C141" s="0" t="s">
        <v>694</v>
      </c>
      <c r="F141" s="0" t="s">
        <v>51</v>
      </c>
      <c r="I141" s="4" t="n">
        <v>259</v>
      </c>
      <c r="J141" s="0" t="s">
        <v>695</v>
      </c>
      <c r="L141" s="0" t="s">
        <v>696</v>
      </c>
    </row>
    <row r="142" customFormat="false" ht="29.15" hidden="false" customHeight="false" outlineLevel="0" collapsed="false">
      <c r="A142" s="1" t="s">
        <v>697</v>
      </c>
      <c r="C142" s="0" t="s">
        <v>698</v>
      </c>
      <c r="F142" s="0" t="s">
        <v>357</v>
      </c>
      <c r="I142" s="4" t="n">
        <v>255</v>
      </c>
      <c r="J142" s="0" t="s">
        <v>699</v>
      </c>
      <c r="L142" s="0" t="s">
        <v>700</v>
      </c>
    </row>
    <row r="143" customFormat="false" ht="29.15" hidden="false" customHeight="false" outlineLevel="0" collapsed="false">
      <c r="A143" s="1" t="s">
        <v>701</v>
      </c>
      <c r="C143" s="0" t="s">
        <v>702</v>
      </c>
      <c r="F143" s="0" t="s">
        <v>44</v>
      </c>
      <c r="I143" s="4" t="n">
        <v>253</v>
      </c>
      <c r="J143" s="0" t="s">
        <v>703</v>
      </c>
      <c r="L143" s="0" t="s">
        <v>704</v>
      </c>
    </row>
    <row r="144" customFormat="false" ht="29.15" hidden="false" customHeight="false" outlineLevel="0" collapsed="false">
      <c r="A144" s="1" t="s">
        <v>705</v>
      </c>
      <c r="C144" s="0" t="s">
        <v>706</v>
      </c>
      <c r="F144" s="0" t="s">
        <v>399</v>
      </c>
      <c r="I144" s="4" t="n">
        <v>251</v>
      </c>
      <c r="J144" s="0" t="s">
        <v>707</v>
      </c>
      <c r="L144" s="0" t="s">
        <v>708</v>
      </c>
    </row>
    <row r="145" customFormat="false" ht="29.15" hidden="false" customHeight="false" outlineLevel="0" collapsed="false">
      <c r="A145" s="1" t="s">
        <v>709</v>
      </c>
      <c r="B145" s="2" t="s">
        <v>710</v>
      </c>
      <c r="C145" s="0" t="s">
        <v>711</v>
      </c>
      <c r="F145" s="0" t="s">
        <v>712</v>
      </c>
      <c r="I145" s="4" t="n">
        <v>250</v>
      </c>
      <c r="J145" s="0" t="s">
        <v>713</v>
      </c>
      <c r="L145" s="0" t="s">
        <v>714</v>
      </c>
    </row>
    <row r="146" customFormat="false" ht="29.15" hidden="false" customHeight="false" outlineLevel="0" collapsed="false">
      <c r="A146" s="1" t="s">
        <v>715</v>
      </c>
      <c r="B146" s="2" t="s">
        <v>716</v>
      </c>
      <c r="C146" s="0" t="s">
        <v>717</v>
      </c>
      <c r="D146" s="0" t="s">
        <v>718</v>
      </c>
      <c r="F146" s="0" t="s">
        <v>461</v>
      </c>
      <c r="I146" s="4" t="n">
        <v>248</v>
      </c>
      <c r="J146" s="0" t="s">
        <v>719</v>
      </c>
      <c r="L146" s="0" t="s">
        <v>720</v>
      </c>
    </row>
    <row r="147" customFormat="false" ht="29.15" hidden="false" customHeight="false" outlineLevel="0" collapsed="false">
      <c r="A147" s="1" t="s">
        <v>721</v>
      </c>
      <c r="B147" s="2" t="s">
        <v>722</v>
      </c>
      <c r="C147" s="0" t="s">
        <v>723</v>
      </c>
      <c r="F147" s="0" t="s">
        <v>461</v>
      </c>
      <c r="I147" s="4" t="n">
        <v>243</v>
      </c>
      <c r="J147" s="0" t="s">
        <v>724</v>
      </c>
      <c r="L147" s="0" t="s">
        <v>725</v>
      </c>
    </row>
    <row r="148" customFormat="false" ht="29.15" hidden="false" customHeight="false" outlineLevel="0" collapsed="false">
      <c r="A148" s="1" t="s">
        <v>726</v>
      </c>
      <c r="B148" s="2" t="s">
        <v>727</v>
      </c>
      <c r="C148" s="0" t="s">
        <v>728</v>
      </c>
      <c r="F148" s="0" t="s">
        <v>68</v>
      </c>
      <c r="I148" s="4" t="n">
        <v>240</v>
      </c>
      <c r="J148" s="0" t="s">
        <v>729</v>
      </c>
      <c r="L148" s="0" t="s">
        <v>730</v>
      </c>
    </row>
    <row r="149" customFormat="false" ht="29.15" hidden="false" customHeight="false" outlineLevel="0" collapsed="false">
      <c r="A149" s="1" t="s">
        <v>731</v>
      </c>
      <c r="C149" s="0" t="s">
        <v>732</v>
      </c>
      <c r="D149" s="0" t="s">
        <v>733</v>
      </c>
      <c r="F149" s="0" t="s">
        <v>44</v>
      </c>
      <c r="I149" s="4" t="n">
        <v>240</v>
      </c>
      <c r="J149" s="0" t="s">
        <v>734</v>
      </c>
      <c r="L149" s="0" t="s">
        <v>735</v>
      </c>
    </row>
    <row r="150" customFormat="false" ht="29.15" hidden="false" customHeight="false" outlineLevel="0" collapsed="false">
      <c r="A150" s="1" t="s">
        <v>736</v>
      </c>
      <c r="B150" s="2" t="s">
        <v>737</v>
      </c>
      <c r="C150" s="0" t="s">
        <v>738</v>
      </c>
      <c r="D150" s="0" t="s">
        <v>739</v>
      </c>
      <c r="F150" s="0" t="s">
        <v>57</v>
      </c>
      <c r="I150" s="4" t="n">
        <v>239</v>
      </c>
      <c r="J150" s="0" t="s">
        <v>740</v>
      </c>
      <c r="L150" s="0" t="s">
        <v>741</v>
      </c>
    </row>
    <row r="151" customFormat="false" ht="29.15" hidden="false" customHeight="false" outlineLevel="0" collapsed="false">
      <c r="A151" s="1" t="s">
        <v>742</v>
      </c>
      <c r="C151" s="0" t="s">
        <v>743</v>
      </c>
      <c r="F151" s="0" t="s">
        <v>190</v>
      </c>
      <c r="I151" s="4" t="n">
        <v>235</v>
      </c>
      <c r="J151" s="0" t="s">
        <v>744</v>
      </c>
      <c r="L151" s="0" t="s">
        <v>745</v>
      </c>
    </row>
    <row r="152" customFormat="false" ht="29.15" hidden="false" customHeight="false" outlineLevel="0" collapsed="false">
      <c r="A152" s="1" t="s">
        <v>746</v>
      </c>
      <c r="C152" s="0" t="s">
        <v>747</v>
      </c>
      <c r="F152" s="0" t="s">
        <v>195</v>
      </c>
      <c r="I152" s="4" t="n">
        <v>233</v>
      </c>
      <c r="J152" s="0" t="s">
        <v>748</v>
      </c>
      <c r="L152" s="0" t="s">
        <v>749</v>
      </c>
    </row>
    <row r="153" customFormat="false" ht="29.15" hidden="false" customHeight="false" outlineLevel="0" collapsed="false">
      <c r="A153" s="1" t="s">
        <v>750</v>
      </c>
      <c r="B153" s="2" t="s">
        <v>751</v>
      </c>
      <c r="C153" s="0" t="s">
        <v>752</v>
      </c>
      <c r="D153" s="0" t="s">
        <v>753</v>
      </c>
      <c r="F153" s="0" t="s">
        <v>461</v>
      </c>
      <c r="I153" s="4" t="n">
        <v>232</v>
      </c>
      <c r="J153" s="0" t="s">
        <v>754</v>
      </c>
      <c r="L153" s="0" t="s">
        <v>755</v>
      </c>
    </row>
    <row r="154" customFormat="false" ht="29.15" hidden="false" customHeight="false" outlineLevel="0" collapsed="false">
      <c r="A154" s="1" t="s">
        <v>756</v>
      </c>
      <c r="C154" s="0" t="s">
        <v>757</v>
      </c>
      <c r="F154" s="0" t="s">
        <v>14</v>
      </c>
      <c r="I154" s="6" t="n">
        <v>232</v>
      </c>
      <c r="J154" s="7" t="s">
        <v>758</v>
      </c>
      <c r="K154" s="8"/>
      <c r="L154" s="7" t="str">
        <f aca="false">_xlfn.CONCAT(J154,".mp3")</f>
        <v>H0126.mp3</v>
      </c>
    </row>
    <row r="155" customFormat="false" ht="29.15" hidden="false" customHeight="false" outlineLevel="0" collapsed="false">
      <c r="A155" s="1" t="s">
        <v>759</v>
      </c>
      <c r="C155" s="0" t="s">
        <v>760</v>
      </c>
      <c r="D155" s="0" t="s">
        <v>761</v>
      </c>
      <c r="F155" s="0" t="s">
        <v>23</v>
      </c>
      <c r="I155" s="4" t="n">
        <v>229</v>
      </c>
      <c r="J155" s="0" t="s">
        <v>762</v>
      </c>
      <c r="L155" s="0" t="s">
        <v>763</v>
      </c>
    </row>
    <row r="156" customFormat="false" ht="29.15" hidden="false" customHeight="false" outlineLevel="0" collapsed="false">
      <c r="A156" s="1" t="s">
        <v>764</v>
      </c>
      <c r="B156" s="2" t="s">
        <v>765</v>
      </c>
      <c r="C156" s="0" t="s">
        <v>766</v>
      </c>
      <c r="D156" s="0" t="s">
        <v>767</v>
      </c>
      <c r="F156" s="0" t="s">
        <v>79</v>
      </c>
      <c r="I156" s="4" t="n">
        <v>226</v>
      </c>
      <c r="J156" s="0" t="s">
        <v>768</v>
      </c>
      <c r="L156" s="0" t="s">
        <v>769</v>
      </c>
    </row>
    <row r="157" customFormat="false" ht="29.15" hidden="false" customHeight="false" outlineLevel="0" collapsed="false">
      <c r="A157" s="1" t="s">
        <v>770</v>
      </c>
      <c r="B157" s="2" t="s">
        <v>771</v>
      </c>
      <c r="C157" s="0" t="s">
        <v>772</v>
      </c>
      <c r="D157" s="0" t="s">
        <v>773</v>
      </c>
      <c r="F157" s="0" t="s">
        <v>589</v>
      </c>
      <c r="I157" s="4" t="n">
        <v>224</v>
      </c>
      <c r="J157" s="0" t="s">
        <v>774</v>
      </c>
      <c r="L157" s="0" t="s">
        <v>775</v>
      </c>
    </row>
    <row r="158" customFormat="false" ht="29.15" hidden="false" customHeight="false" outlineLevel="0" collapsed="false">
      <c r="A158" s="1" t="s">
        <v>776</v>
      </c>
      <c r="B158" s="2" t="s">
        <v>777</v>
      </c>
      <c r="C158" s="0" t="s">
        <v>778</v>
      </c>
      <c r="D158" s="0" t="s">
        <v>779</v>
      </c>
      <c r="F158" s="0" t="s">
        <v>165</v>
      </c>
      <c r="I158" s="4" t="n">
        <v>223</v>
      </c>
      <c r="J158" s="0" t="s">
        <v>780</v>
      </c>
      <c r="L158" s="0" t="s">
        <v>781</v>
      </c>
    </row>
    <row r="159" customFormat="false" ht="29.15" hidden="false" customHeight="false" outlineLevel="0" collapsed="false">
      <c r="A159" s="1" t="s">
        <v>782</v>
      </c>
      <c r="C159" s="0" t="s">
        <v>783</v>
      </c>
      <c r="F159" s="0" t="s">
        <v>195</v>
      </c>
      <c r="I159" s="4" t="n">
        <v>222</v>
      </c>
      <c r="J159" s="0" t="s">
        <v>784</v>
      </c>
      <c r="L159" s="0" t="s">
        <v>785</v>
      </c>
    </row>
    <row r="160" customFormat="false" ht="29.15" hidden="false" customHeight="false" outlineLevel="0" collapsed="false">
      <c r="A160" s="1" t="s">
        <v>786</v>
      </c>
      <c r="C160" s="0" t="s">
        <v>787</v>
      </c>
      <c r="D160" s="0" t="s">
        <v>788</v>
      </c>
      <c r="F160" s="0" t="s">
        <v>68</v>
      </c>
      <c r="I160" s="4" t="n">
        <v>220</v>
      </c>
      <c r="J160" s="0" t="s">
        <v>789</v>
      </c>
      <c r="L160" s="0" t="s">
        <v>790</v>
      </c>
    </row>
    <row r="161" customFormat="false" ht="29.15" hidden="false" customHeight="false" outlineLevel="0" collapsed="false">
      <c r="A161" s="1" t="s">
        <v>791</v>
      </c>
      <c r="B161" s="2" t="s">
        <v>792</v>
      </c>
      <c r="C161" s="0" t="s">
        <v>793</v>
      </c>
      <c r="D161" s="0" t="s">
        <v>794</v>
      </c>
      <c r="F161" s="0" t="s">
        <v>57</v>
      </c>
      <c r="I161" s="4" t="n">
        <v>220</v>
      </c>
      <c r="J161" s="0" t="s">
        <v>795</v>
      </c>
      <c r="L161" s="0" t="s">
        <v>796</v>
      </c>
    </row>
    <row r="162" customFormat="false" ht="29.15" hidden="false" customHeight="false" outlineLevel="0" collapsed="false">
      <c r="A162" s="1" t="s">
        <v>797</v>
      </c>
      <c r="C162" s="0" t="s">
        <v>798</v>
      </c>
      <c r="F162" s="0" t="s">
        <v>190</v>
      </c>
      <c r="I162" s="4" t="n">
        <v>219</v>
      </c>
      <c r="J162" s="0" t="s">
        <v>799</v>
      </c>
      <c r="L162" s="0" t="s">
        <v>800</v>
      </c>
    </row>
    <row r="163" customFormat="false" ht="29.15" hidden="false" customHeight="false" outlineLevel="0" collapsed="false">
      <c r="A163" s="1" t="s">
        <v>801</v>
      </c>
      <c r="C163" s="0" t="s">
        <v>802</v>
      </c>
      <c r="F163" s="0" t="s">
        <v>328</v>
      </c>
      <c r="I163" s="4" t="n">
        <v>216</v>
      </c>
      <c r="J163" s="0" t="s">
        <v>803</v>
      </c>
      <c r="L163" s="0" t="s">
        <v>804</v>
      </c>
    </row>
    <row r="164" customFormat="false" ht="29.15" hidden="false" customHeight="false" outlineLevel="0" collapsed="false">
      <c r="A164" s="1" t="s">
        <v>805</v>
      </c>
      <c r="B164" s="2" t="s">
        <v>806</v>
      </c>
      <c r="C164" s="0" t="s">
        <v>807</v>
      </c>
      <c r="D164" s="0" t="s">
        <v>808</v>
      </c>
      <c r="F164" s="0" t="s">
        <v>271</v>
      </c>
      <c r="I164" s="4" t="n">
        <v>215</v>
      </c>
      <c r="J164" s="0" t="s">
        <v>809</v>
      </c>
      <c r="L164" s="0" t="s">
        <v>810</v>
      </c>
    </row>
    <row r="165" customFormat="false" ht="29.15" hidden="false" customHeight="false" outlineLevel="0" collapsed="false">
      <c r="A165" s="1" t="s">
        <v>811</v>
      </c>
      <c r="B165" s="2" t="s">
        <v>812</v>
      </c>
      <c r="C165" s="0" t="s">
        <v>813</v>
      </c>
      <c r="D165" s="0" t="s">
        <v>814</v>
      </c>
      <c r="F165" s="0" t="s">
        <v>271</v>
      </c>
      <c r="I165" s="4" t="n">
        <v>214</v>
      </c>
      <c r="J165" s="0" t="s">
        <v>815</v>
      </c>
      <c r="L165" s="0" t="s">
        <v>816</v>
      </c>
    </row>
    <row r="166" customFormat="false" ht="29.15" hidden="false" customHeight="false" outlineLevel="0" collapsed="false">
      <c r="A166" s="1" t="s">
        <v>817</v>
      </c>
      <c r="C166" s="0" t="s">
        <v>818</v>
      </c>
      <c r="F166" s="0" t="s">
        <v>328</v>
      </c>
      <c r="I166" s="4" t="n">
        <v>214</v>
      </c>
      <c r="J166" s="0" t="s">
        <v>819</v>
      </c>
      <c r="L166" s="0" t="s">
        <v>820</v>
      </c>
    </row>
    <row r="167" customFormat="false" ht="29.15" hidden="false" customHeight="false" outlineLevel="0" collapsed="false">
      <c r="A167" s="1" t="s">
        <v>821</v>
      </c>
      <c r="B167" s="2" t="s">
        <v>822</v>
      </c>
      <c r="C167" s="0" t="s">
        <v>823</v>
      </c>
      <c r="D167" s="0" t="s">
        <v>824</v>
      </c>
      <c r="F167" s="0" t="s">
        <v>461</v>
      </c>
      <c r="I167" s="4" t="n">
        <v>213</v>
      </c>
      <c r="J167" s="0" t="s">
        <v>825</v>
      </c>
      <c r="L167" s="0" t="s">
        <v>826</v>
      </c>
    </row>
    <row r="168" customFormat="false" ht="29.15" hidden="false" customHeight="false" outlineLevel="0" collapsed="false">
      <c r="A168" s="1" t="s">
        <v>827</v>
      </c>
      <c r="B168" s="2" t="s">
        <v>828</v>
      </c>
      <c r="C168" s="0" t="s">
        <v>829</v>
      </c>
      <c r="D168" s="0" t="s">
        <v>830</v>
      </c>
      <c r="F168" s="0" t="s">
        <v>589</v>
      </c>
      <c r="I168" s="4" t="n">
        <v>211</v>
      </c>
      <c r="J168" s="0" t="s">
        <v>831</v>
      </c>
      <c r="L168" s="0" t="s">
        <v>832</v>
      </c>
    </row>
    <row r="169" customFormat="false" ht="29.15" hidden="false" customHeight="false" outlineLevel="0" collapsed="false">
      <c r="A169" s="1" t="s">
        <v>833</v>
      </c>
      <c r="C169" s="0" t="s">
        <v>834</v>
      </c>
      <c r="F169" s="0" t="s">
        <v>44</v>
      </c>
      <c r="I169" s="4" t="n">
        <v>204</v>
      </c>
      <c r="J169" s="0" t="s">
        <v>835</v>
      </c>
      <c r="L169" s="0" t="s">
        <v>836</v>
      </c>
    </row>
    <row r="170" customFormat="false" ht="29.15" hidden="false" customHeight="false" outlineLevel="0" collapsed="false">
      <c r="A170" s="1" t="s">
        <v>837</v>
      </c>
      <c r="C170" s="0" t="s">
        <v>838</v>
      </c>
      <c r="F170" s="0" t="s">
        <v>190</v>
      </c>
      <c r="I170" s="4" t="n">
        <v>204</v>
      </c>
      <c r="J170" s="0" t="s">
        <v>839</v>
      </c>
      <c r="L170" s="0" t="s">
        <v>840</v>
      </c>
    </row>
    <row r="171" customFormat="false" ht="29.15" hidden="false" customHeight="false" outlineLevel="0" collapsed="false">
      <c r="A171" s="1" t="s">
        <v>841</v>
      </c>
      <c r="C171" s="0" t="s">
        <v>842</v>
      </c>
      <c r="D171" s="0" t="s">
        <v>843</v>
      </c>
      <c r="F171" s="0" t="s">
        <v>14</v>
      </c>
      <c r="I171" s="4" t="n">
        <v>202</v>
      </c>
      <c r="J171" s="0" t="s">
        <v>844</v>
      </c>
      <c r="L171" s="0" t="s">
        <v>845</v>
      </c>
    </row>
    <row r="172" customFormat="false" ht="29.15" hidden="false" customHeight="false" outlineLevel="0" collapsed="false">
      <c r="A172" s="1" t="s">
        <v>846</v>
      </c>
      <c r="C172" s="0" t="s">
        <v>847</v>
      </c>
      <c r="F172" s="0" t="s">
        <v>533</v>
      </c>
      <c r="I172" s="4" t="n">
        <v>196</v>
      </c>
      <c r="J172" s="0" t="s">
        <v>848</v>
      </c>
      <c r="L172" s="0" t="s">
        <v>849</v>
      </c>
    </row>
    <row r="173" customFormat="false" ht="29.15" hidden="false" customHeight="false" outlineLevel="0" collapsed="false">
      <c r="A173" s="1" t="s">
        <v>850</v>
      </c>
      <c r="B173" s="2" t="s">
        <v>851</v>
      </c>
      <c r="C173" s="0" t="s">
        <v>852</v>
      </c>
      <c r="D173" s="0" t="s">
        <v>853</v>
      </c>
      <c r="F173" s="0" t="s">
        <v>328</v>
      </c>
      <c r="I173" s="4" t="n">
        <v>193</v>
      </c>
      <c r="J173" s="0" t="s">
        <v>854</v>
      </c>
      <c r="L173" s="0" t="s">
        <v>855</v>
      </c>
    </row>
    <row r="174" customFormat="false" ht="29.15" hidden="false" customHeight="false" outlineLevel="0" collapsed="false">
      <c r="A174" s="1" t="s">
        <v>856</v>
      </c>
      <c r="B174" s="2" t="s">
        <v>857</v>
      </c>
      <c r="C174" s="0" t="s">
        <v>858</v>
      </c>
      <c r="F174" s="0" t="s">
        <v>859</v>
      </c>
      <c r="I174" s="4" t="n">
        <v>193</v>
      </c>
      <c r="J174" s="0" t="s">
        <v>860</v>
      </c>
      <c r="L174" s="0" t="s">
        <v>861</v>
      </c>
    </row>
    <row r="175" customFormat="false" ht="29.15" hidden="false" customHeight="false" outlineLevel="0" collapsed="false">
      <c r="A175" s="1" t="s">
        <v>862</v>
      </c>
      <c r="C175" s="0" t="s">
        <v>863</v>
      </c>
      <c r="F175" s="0" t="s">
        <v>497</v>
      </c>
      <c r="I175" s="4" t="n">
        <v>192</v>
      </c>
      <c r="J175" s="0" t="s">
        <v>864</v>
      </c>
      <c r="L175" s="0" t="s">
        <v>865</v>
      </c>
    </row>
    <row r="176" customFormat="false" ht="29.15" hidden="false" customHeight="false" outlineLevel="0" collapsed="false">
      <c r="A176" s="1" t="s">
        <v>866</v>
      </c>
      <c r="B176" s="2" t="s">
        <v>867</v>
      </c>
      <c r="C176" s="0" t="s">
        <v>868</v>
      </c>
      <c r="D176" s="0" t="s">
        <v>869</v>
      </c>
      <c r="F176" s="0" t="s">
        <v>859</v>
      </c>
      <c r="I176" s="4" t="n">
        <v>190</v>
      </c>
      <c r="J176" s="0" t="s">
        <v>870</v>
      </c>
      <c r="L176" s="0" t="s">
        <v>871</v>
      </c>
    </row>
    <row r="177" customFormat="false" ht="29.15" hidden="false" customHeight="false" outlineLevel="0" collapsed="false">
      <c r="A177" s="1" t="s">
        <v>872</v>
      </c>
      <c r="B177" s="2" t="s">
        <v>873</v>
      </c>
      <c r="C177" s="0" t="s">
        <v>874</v>
      </c>
      <c r="F177" s="0" t="s">
        <v>497</v>
      </c>
      <c r="I177" s="4" t="n">
        <v>190</v>
      </c>
      <c r="J177" s="0" t="s">
        <v>875</v>
      </c>
      <c r="L177" s="0" t="s">
        <v>876</v>
      </c>
    </row>
    <row r="178" customFormat="false" ht="29.15" hidden="false" customHeight="false" outlineLevel="0" collapsed="false">
      <c r="A178" s="1" t="s">
        <v>877</v>
      </c>
      <c r="C178" s="0" t="s">
        <v>878</v>
      </c>
      <c r="D178" s="0" t="s">
        <v>879</v>
      </c>
      <c r="F178" s="0" t="s">
        <v>44</v>
      </c>
      <c r="I178" s="4" t="n">
        <v>187</v>
      </c>
      <c r="J178" s="0" t="s">
        <v>880</v>
      </c>
      <c r="L178" s="0" t="s">
        <v>881</v>
      </c>
    </row>
    <row r="179" customFormat="false" ht="29.15" hidden="false" customHeight="false" outlineLevel="0" collapsed="false">
      <c r="A179" s="1" t="s">
        <v>882</v>
      </c>
      <c r="B179" s="2" t="s">
        <v>883</v>
      </c>
      <c r="C179" s="0" t="s">
        <v>884</v>
      </c>
      <c r="F179" s="0" t="s">
        <v>589</v>
      </c>
      <c r="I179" s="4" t="n">
        <v>186</v>
      </c>
      <c r="J179" s="0" t="s">
        <v>885</v>
      </c>
      <c r="L179" s="0" t="s">
        <v>886</v>
      </c>
    </row>
    <row r="180" customFormat="false" ht="29.15" hidden="false" customHeight="false" outlineLevel="0" collapsed="false">
      <c r="A180" s="1" t="s">
        <v>887</v>
      </c>
      <c r="B180" s="2" t="s">
        <v>812</v>
      </c>
      <c r="C180" s="0" t="s">
        <v>888</v>
      </c>
      <c r="D180" s="0" t="s">
        <v>889</v>
      </c>
      <c r="F180" s="0" t="s">
        <v>271</v>
      </c>
      <c r="I180" s="4" t="n">
        <v>183</v>
      </c>
      <c r="J180" s="0" t="s">
        <v>890</v>
      </c>
      <c r="L180" s="0" t="s">
        <v>891</v>
      </c>
    </row>
    <row r="181" customFormat="false" ht="29.15" hidden="false" customHeight="false" outlineLevel="0" collapsed="false">
      <c r="A181" s="1" t="s">
        <v>892</v>
      </c>
      <c r="C181" s="0" t="s">
        <v>893</v>
      </c>
      <c r="F181" s="0" t="s">
        <v>533</v>
      </c>
      <c r="I181" s="4" t="n">
        <v>183</v>
      </c>
      <c r="J181" s="0" t="s">
        <v>894</v>
      </c>
      <c r="L181" s="0" t="s">
        <v>895</v>
      </c>
    </row>
    <row r="182" customFormat="false" ht="29.15" hidden="false" customHeight="false" outlineLevel="0" collapsed="false">
      <c r="A182" s="1" t="s">
        <v>896</v>
      </c>
      <c r="B182" s="2" t="s">
        <v>897</v>
      </c>
      <c r="C182" s="0" t="s">
        <v>898</v>
      </c>
      <c r="D182" s="0" t="s">
        <v>899</v>
      </c>
      <c r="F182" s="0" t="s">
        <v>589</v>
      </c>
      <c r="I182" s="4" t="n">
        <v>181</v>
      </c>
      <c r="J182" s="0" t="s">
        <v>900</v>
      </c>
      <c r="L182" s="0" t="s">
        <v>901</v>
      </c>
    </row>
    <row r="183" customFormat="false" ht="29.15" hidden="false" customHeight="false" outlineLevel="0" collapsed="false">
      <c r="A183" s="1" t="s">
        <v>902</v>
      </c>
      <c r="C183" s="0" t="s">
        <v>903</v>
      </c>
      <c r="F183" s="0" t="s">
        <v>712</v>
      </c>
      <c r="I183" s="4" t="n">
        <v>180</v>
      </c>
      <c r="J183" s="0" t="s">
        <v>904</v>
      </c>
      <c r="L183" s="0" t="s">
        <v>905</v>
      </c>
    </row>
    <row r="184" customFormat="false" ht="29.15" hidden="false" customHeight="false" outlineLevel="0" collapsed="false">
      <c r="A184" s="1" t="s">
        <v>906</v>
      </c>
      <c r="C184" s="0" t="s">
        <v>907</v>
      </c>
      <c r="D184" s="0" t="s">
        <v>908</v>
      </c>
      <c r="F184" s="0" t="s">
        <v>357</v>
      </c>
      <c r="I184" s="4" t="n">
        <v>179</v>
      </c>
      <c r="J184" s="0" t="s">
        <v>909</v>
      </c>
      <c r="L184" s="0" t="s">
        <v>910</v>
      </c>
    </row>
    <row r="185" customFormat="false" ht="29.15" hidden="false" customHeight="false" outlineLevel="0" collapsed="false">
      <c r="A185" s="1" t="s">
        <v>911</v>
      </c>
      <c r="B185" s="2" t="s">
        <v>912</v>
      </c>
      <c r="C185" s="0" t="s">
        <v>913</v>
      </c>
      <c r="F185" s="0" t="s">
        <v>712</v>
      </c>
      <c r="I185" s="4" t="n">
        <v>179</v>
      </c>
      <c r="J185" s="0" t="s">
        <v>914</v>
      </c>
      <c r="L185" s="0" t="s">
        <v>915</v>
      </c>
    </row>
    <row r="186" customFormat="false" ht="29.15" hidden="false" customHeight="false" outlineLevel="0" collapsed="false">
      <c r="A186" s="1" t="s">
        <v>916</v>
      </c>
      <c r="C186" s="0" t="s">
        <v>917</v>
      </c>
      <c r="D186" s="0" t="s">
        <v>918</v>
      </c>
      <c r="F186" s="0" t="s">
        <v>357</v>
      </c>
      <c r="I186" s="4" t="n">
        <v>167</v>
      </c>
      <c r="J186" s="0" t="s">
        <v>919</v>
      </c>
      <c r="L186" s="0" t="s">
        <v>920</v>
      </c>
    </row>
    <row r="187" customFormat="false" ht="29.15" hidden="false" customHeight="false" outlineLevel="0" collapsed="false">
      <c r="A187" s="1" t="s">
        <v>921</v>
      </c>
      <c r="C187" s="0" t="s">
        <v>922</v>
      </c>
      <c r="D187" s="0" t="s">
        <v>923</v>
      </c>
      <c r="F187" s="0" t="s">
        <v>271</v>
      </c>
      <c r="I187" s="4" t="n">
        <v>167</v>
      </c>
      <c r="J187" s="0" t="s">
        <v>924</v>
      </c>
      <c r="L187" s="0" t="s">
        <v>925</v>
      </c>
    </row>
    <row r="188" customFormat="false" ht="29.15" hidden="false" customHeight="false" outlineLevel="0" collapsed="false">
      <c r="A188" s="1" t="s">
        <v>926</v>
      </c>
      <c r="C188" s="0" t="s">
        <v>927</v>
      </c>
      <c r="F188" s="0" t="s">
        <v>63</v>
      </c>
      <c r="I188" s="4" t="n">
        <v>164</v>
      </c>
      <c r="J188" s="0" t="s">
        <v>928</v>
      </c>
      <c r="L188" s="0" t="s">
        <v>929</v>
      </c>
    </row>
    <row r="189" customFormat="false" ht="29.15" hidden="false" customHeight="false" outlineLevel="0" collapsed="false">
      <c r="A189" s="1" t="s">
        <v>930</v>
      </c>
      <c r="B189" s="2" t="s">
        <v>931</v>
      </c>
      <c r="C189" s="0" t="s">
        <v>932</v>
      </c>
      <c r="D189" s="0" t="s">
        <v>933</v>
      </c>
      <c r="F189" s="0" t="s">
        <v>271</v>
      </c>
      <c r="I189" s="4" t="n">
        <v>164</v>
      </c>
      <c r="J189" s="0" t="s">
        <v>934</v>
      </c>
      <c r="L189" s="0" t="s">
        <v>935</v>
      </c>
    </row>
    <row r="190" customFormat="false" ht="29.15" hidden="false" customHeight="false" outlineLevel="0" collapsed="false">
      <c r="A190" s="1" t="s">
        <v>936</v>
      </c>
      <c r="B190" s="2" t="s">
        <v>937</v>
      </c>
      <c r="C190" s="0" t="s">
        <v>938</v>
      </c>
      <c r="F190" s="0" t="s">
        <v>328</v>
      </c>
      <c r="I190" s="4" t="n">
        <v>164</v>
      </c>
      <c r="J190" s="0" t="s">
        <v>939</v>
      </c>
      <c r="L190" s="0" t="s">
        <v>940</v>
      </c>
    </row>
    <row r="191" customFormat="false" ht="29.15" hidden="false" customHeight="false" outlineLevel="0" collapsed="false">
      <c r="A191" s="1" t="s">
        <v>941</v>
      </c>
      <c r="C191" s="0" t="s">
        <v>942</v>
      </c>
      <c r="D191" s="0" t="s">
        <v>943</v>
      </c>
      <c r="F191" s="0" t="s">
        <v>44</v>
      </c>
      <c r="I191" s="4" t="n">
        <v>164</v>
      </c>
      <c r="J191" s="0" t="s">
        <v>944</v>
      </c>
      <c r="L191" s="0" t="s">
        <v>945</v>
      </c>
    </row>
    <row r="192" customFormat="false" ht="29.15" hidden="false" customHeight="false" outlineLevel="0" collapsed="false">
      <c r="A192" s="1" t="s">
        <v>946</v>
      </c>
      <c r="C192" s="0" t="s">
        <v>947</v>
      </c>
      <c r="F192" s="0" t="s">
        <v>328</v>
      </c>
      <c r="I192" s="4" t="n">
        <v>164</v>
      </c>
      <c r="J192" s="0" t="s">
        <v>948</v>
      </c>
      <c r="L192" s="0" t="s">
        <v>949</v>
      </c>
    </row>
    <row r="193" customFormat="false" ht="29.15" hidden="false" customHeight="false" outlineLevel="0" collapsed="false">
      <c r="A193" s="1" t="s">
        <v>950</v>
      </c>
      <c r="C193" s="0" t="s">
        <v>951</v>
      </c>
      <c r="F193" s="0" t="s">
        <v>328</v>
      </c>
      <c r="I193" s="4" t="n">
        <v>162</v>
      </c>
      <c r="J193" s="0" t="s">
        <v>952</v>
      </c>
      <c r="L193" s="0" t="s">
        <v>953</v>
      </c>
    </row>
    <row r="194" customFormat="false" ht="29.15" hidden="false" customHeight="false" outlineLevel="0" collapsed="false">
      <c r="A194" s="1" t="s">
        <v>954</v>
      </c>
      <c r="C194" s="0" t="s">
        <v>955</v>
      </c>
      <c r="F194" s="0" t="s">
        <v>63</v>
      </c>
      <c r="I194" s="4" t="n">
        <v>161</v>
      </c>
      <c r="J194" s="0" t="s">
        <v>956</v>
      </c>
      <c r="L194" s="0" t="s">
        <v>957</v>
      </c>
    </row>
    <row r="195" customFormat="false" ht="29.15" hidden="false" customHeight="false" outlineLevel="0" collapsed="false">
      <c r="A195" s="1" t="s">
        <v>958</v>
      </c>
      <c r="C195" s="0" t="s">
        <v>959</v>
      </c>
      <c r="F195" s="0" t="s">
        <v>57</v>
      </c>
      <c r="I195" s="4" t="n">
        <v>161</v>
      </c>
      <c r="J195" s="0" t="s">
        <v>960</v>
      </c>
      <c r="L195" s="0" t="s">
        <v>961</v>
      </c>
    </row>
    <row r="196" customFormat="false" ht="29.15" hidden="false" customHeight="false" outlineLevel="0" collapsed="false">
      <c r="A196" s="1" t="s">
        <v>962</v>
      </c>
      <c r="C196" s="0" t="s">
        <v>963</v>
      </c>
      <c r="F196" s="0" t="s">
        <v>497</v>
      </c>
      <c r="I196" s="4" t="n">
        <v>161</v>
      </c>
      <c r="J196" s="0" t="s">
        <v>964</v>
      </c>
      <c r="L196" s="0" t="s">
        <v>965</v>
      </c>
    </row>
    <row r="197" customFormat="false" ht="29.15" hidden="false" customHeight="false" outlineLevel="0" collapsed="false">
      <c r="A197" s="1" t="s">
        <v>966</v>
      </c>
      <c r="C197" s="0" t="s">
        <v>967</v>
      </c>
      <c r="F197" s="0" t="s">
        <v>497</v>
      </c>
      <c r="I197" s="6" t="n">
        <v>161</v>
      </c>
      <c r="J197" s="0" t="s">
        <v>968</v>
      </c>
      <c r="L197" s="0" t="s">
        <v>969</v>
      </c>
    </row>
    <row r="198" customFormat="false" ht="29.15" hidden="false" customHeight="false" outlineLevel="0" collapsed="false">
      <c r="A198" s="1" t="s">
        <v>970</v>
      </c>
      <c r="C198" s="0" t="s">
        <v>971</v>
      </c>
      <c r="F198" s="0" t="s">
        <v>23</v>
      </c>
      <c r="I198" s="4" t="n">
        <v>159</v>
      </c>
      <c r="J198" s="0" t="s">
        <v>972</v>
      </c>
      <c r="L198" s="0" t="s">
        <v>973</v>
      </c>
    </row>
    <row r="199" customFormat="false" ht="29.15" hidden="false" customHeight="false" outlineLevel="0" collapsed="false">
      <c r="A199" s="1" t="s">
        <v>974</v>
      </c>
      <c r="C199" s="0" t="s">
        <v>975</v>
      </c>
      <c r="F199" s="0" t="s">
        <v>328</v>
      </c>
      <c r="I199" s="4" t="n">
        <v>155</v>
      </c>
      <c r="J199" s="0" t="s">
        <v>976</v>
      </c>
      <c r="L199" s="0" t="s">
        <v>977</v>
      </c>
    </row>
    <row r="200" customFormat="false" ht="29.15" hidden="false" customHeight="false" outlineLevel="0" collapsed="false">
      <c r="A200" s="1" t="s">
        <v>978</v>
      </c>
      <c r="C200" s="0" t="s">
        <v>979</v>
      </c>
      <c r="F200" s="0" t="s">
        <v>583</v>
      </c>
      <c r="I200" s="4" t="n">
        <v>155</v>
      </c>
      <c r="J200" s="0" t="s">
        <v>980</v>
      </c>
      <c r="L200" s="0" t="s">
        <v>981</v>
      </c>
    </row>
    <row r="201" customFormat="false" ht="29.15" hidden="false" customHeight="false" outlineLevel="0" collapsed="false">
      <c r="A201" s="1" t="s">
        <v>982</v>
      </c>
      <c r="B201" s="2" t="s">
        <v>983</v>
      </c>
      <c r="C201" s="0" t="s">
        <v>984</v>
      </c>
      <c r="D201" s="0" t="s">
        <v>985</v>
      </c>
      <c r="F201" s="0" t="s">
        <v>79</v>
      </c>
      <c r="I201" s="4" t="n">
        <v>153</v>
      </c>
      <c r="J201" s="0" t="s">
        <v>986</v>
      </c>
      <c r="L201" s="0" t="s">
        <v>987</v>
      </c>
    </row>
    <row r="202" customFormat="false" ht="29.15" hidden="false" customHeight="false" outlineLevel="0" collapsed="false">
      <c r="A202" s="1" t="s">
        <v>988</v>
      </c>
      <c r="C202" s="0" t="s">
        <v>989</v>
      </c>
      <c r="F202" s="0" t="s">
        <v>63</v>
      </c>
      <c r="I202" s="4" t="n">
        <v>152</v>
      </c>
      <c r="J202" s="0" t="s">
        <v>990</v>
      </c>
      <c r="L202" s="0" t="s">
        <v>991</v>
      </c>
    </row>
    <row r="203" customFormat="false" ht="29.15" hidden="false" customHeight="false" outlineLevel="0" collapsed="false">
      <c r="A203" s="1" t="s">
        <v>992</v>
      </c>
      <c r="C203" s="0" t="s">
        <v>993</v>
      </c>
      <c r="F203" s="0" t="s">
        <v>271</v>
      </c>
      <c r="I203" s="4" t="n">
        <v>152</v>
      </c>
      <c r="J203" s="0" t="s">
        <v>990</v>
      </c>
      <c r="L203" s="0" t="s">
        <v>991</v>
      </c>
    </row>
    <row r="204" customFormat="false" ht="29.15" hidden="false" customHeight="false" outlineLevel="0" collapsed="false">
      <c r="A204" s="1" t="s">
        <v>994</v>
      </c>
      <c r="C204" s="0" t="s">
        <v>995</v>
      </c>
      <c r="F204" s="0" t="s">
        <v>190</v>
      </c>
      <c r="I204" s="4" t="n">
        <v>152</v>
      </c>
      <c r="J204" s="0" t="s">
        <v>996</v>
      </c>
      <c r="L204" s="0" t="s">
        <v>997</v>
      </c>
    </row>
    <row r="205" customFormat="false" ht="29.15" hidden="false" customHeight="false" outlineLevel="0" collapsed="false">
      <c r="A205" s="1" t="s">
        <v>998</v>
      </c>
      <c r="C205" s="0" t="s">
        <v>999</v>
      </c>
      <c r="F205" s="0" t="s">
        <v>271</v>
      </c>
      <c r="I205" s="4" t="n">
        <v>149</v>
      </c>
      <c r="J205" s="0" t="s">
        <v>1000</v>
      </c>
      <c r="L205" s="0" t="s">
        <v>1001</v>
      </c>
    </row>
    <row r="206" customFormat="false" ht="29.15" hidden="false" customHeight="false" outlineLevel="0" collapsed="false">
      <c r="A206" s="1" t="s">
        <v>1002</v>
      </c>
      <c r="C206" s="0" t="s">
        <v>1003</v>
      </c>
      <c r="F206" s="0" t="s">
        <v>859</v>
      </c>
      <c r="I206" s="4" t="n">
        <v>149</v>
      </c>
      <c r="J206" s="0" t="s">
        <v>1004</v>
      </c>
      <c r="L206" s="0" t="s">
        <v>1005</v>
      </c>
    </row>
    <row r="207" customFormat="false" ht="29.15" hidden="false" customHeight="false" outlineLevel="0" collapsed="false">
      <c r="A207" s="1" t="s">
        <v>1006</v>
      </c>
      <c r="C207" s="0" t="s">
        <v>1007</v>
      </c>
      <c r="F207" s="0" t="s">
        <v>63</v>
      </c>
      <c r="I207" s="4" t="n">
        <v>147</v>
      </c>
      <c r="J207" s="0" t="s">
        <v>1008</v>
      </c>
      <c r="L207" s="0" t="s">
        <v>1009</v>
      </c>
    </row>
    <row r="208" customFormat="false" ht="29.15" hidden="false" customHeight="false" outlineLevel="0" collapsed="false">
      <c r="A208" s="1" t="s">
        <v>1010</v>
      </c>
      <c r="C208" s="0" t="s">
        <v>1011</v>
      </c>
      <c r="F208" s="0" t="s">
        <v>533</v>
      </c>
      <c r="I208" s="4" t="n">
        <v>146</v>
      </c>
      <c r="J208" s="0" t="s">
        <v>1012</v>
      </c>
      <c r="L208" s="0" t="s">
        <v>1013</v>
      </c>
    </row>
    <row r="209" customFormat="false" ht="29.15" hidden="false" customHeight="false" outlineLevel="0" collapsed="false">
      <c r="A209" s="1" t="s">
        <v>1014</v>
      </c>
      <c r="B209" s="2" t="s">
        <v>1015</v>
      </c>
      <c r="C209" s="0" t="s">
        <v>1016</v>
      </c>
      <c r="D209" s="0" t="s">
        <v>1017</v>
      </c>
      <c r="F209" s="0" t="s">
        <v>589</v>
      </c>
      <c r="I209" s="4" t="n">
        <v>145</v>
      </c>
      <c r="J209" s="0" t="s">
        <v>1018</v>
      </c>
      <c r="L209" s="0" t="s">
        <v>1019</v>
      </c>
    </row>
    <row r="210" customFormat="false" ht="29.15" hidden="false" customHeight="false" outlineLevel="0" collapsed="false">
      <c r="A210" s="1" t="s">
        <v>1020</v>
      </c>
      <c r="C210" s="0" t="s">
        <v>1021</v>
      </c>
      <c r="D210" s="0" t="s">
        <v>1022</v>
      </c>
      <c r="F210" s="0" t="s">
        <v>589</v>
      </c>
      <c r="I210" s="4" t="n">
        <v>143</v>
      </c>
      <c r="J210" s="0" t="s">
        <v>1023</v>
      </c>
      <c r="L210" s="0" t="s">
        <v>1024</v>
      </c>
    </row>
    <row r="211" customFormat="false" ht="29.15" hidden="false" customHeight="false" outlineLevel="0" collapsed="false">
      <c r="A211" s="1" t="s">
        <v>1025</v>
      </c>
      <c r="C211" s="0" t="s">
        <v>1026</v>
      </c>
      <c r="F211" s="0" t="s">
        <v>271</v>
      </c>
      <c r="I211" s="4" t="n">
        <v>141</v>
      </c>
      <c r="J211" s="0" t="s">
        <v>1027</v>
      </c>
      <c r="L211" s="0" t="s">
        <v>1028</v>
      </c>
    </row>
    <row r="212" customFormat="false" ht="29.15" hidden="false" customHeight="false" outlineLevel="0" collapsed="false">
      <c r="A212" s="1" t="s">
        <v>1029</v>
      </c>
      <c r="C212" s="0" t="s">
        <v>1030</v>
      </c>
      <c r="D212" s="0" t="s">
        <v>1031</v>
      </c>
      <c r="F212" s="0" t="s">
        <v>271</v>
      </c>
      <c r="I212" s="4" t="n">
        <v>141</v>
      </c>
      <c r="J212" s="0" t="s">
        <v>1032</v>
      </c>
      <c r="L212" s="0" t="s">
        <v>1033</v>
      </c>
    </row>
    <row r="213" customFormat="false" ht="29.15" hidden="false" customHeight="false" outlineLevel="0" collapsed="false">
      <c r="A213" s="1" t="s">
        <v>1034</v>
      </c>
      <c r="C213" s="0" t="s">
        <v>1035</v>
      </c>
      <c r="D213" s="0" t="s">
        <v>1036</v>
      </c>
      <c r="F213" s="0" t="s">
        <v>195</v>
      </c>
      <c r="I213" s="4" t="n">
        <v>140</v>
      </c>
      <c r="J213" s="0" t="s">
        <v>1037</v>
      </c>
      <c r="L213" s="0" t="s">
        <v>1038</v>
      </c>
    </row>
    <row r="214" customFormat="false" ht="29.15" hidden="false" customHeight="false" outlineLevel="0" collapsed="false">
      <c r="A214" s="1" t="s">
        <v>1039</v>
      </c>
      <c r="C214" s="0" t="s">
        <v>1040</v>
      </c>
      <c r="D214" s="0" t="s">
        <v>1041</v>
      </c>
      <c r="F214" s="0" t="s">
        <v>190</v>
      </c>
      <c r="I214" s="4" t="n">
        <v>139</v>
      </c>
      <c r="J214" s="0" t="s">
        <v>1042</v>
      </c>
      <c r="L214" s="0" t="s">
        <v>1043</v>
      </c>
    </row>
    <row r="215" customFormat="false" ht="29.15" hidden="false" customHeight="false" outlineLevel="0" collapsed="false">
      <c r="A215" s="1" t="s">
        <v>1044</v>
      </c>
      <c r="B215" s="2" t="s">
        <v>1045</v>
      </c>
      <c r="C215" s="0" t="s">
        <v>1046</v>
      </c>
      <c r="D215" s="0" t="s">
        <v>1047</v>
      </c>
      <c r="F215" s="0" t="s">
        <v>461</v>
      </c>
      <c r="I215" s="4" t="n">
        <v>139</v>
      </c>
      <c r="J215" s="0" t="s">
        <v>1048</v>
      </c>
      <c r="L215" s="0" t="s">
        <v>1049</v>
      </c>
    </row>
    <row r="216" customFormat="false" ht="29.15" hidden="false" customHeight="false" outlineLevel="0" collapsed="false">
      <c r="A216" s="1" t="s">
        <v>1050</v>
      </c>
      <c r="C216" s="0" t="s">
        <v>1051</v>
      </c>
      <c r="F216" s="0" t="s">
        <v>859</v>
      </c>
      <c r="I216" s="4" t="n">
        <v>137</v>
      </c>
      <c r="J216" s="0" t="s">
        <v>1052</v>
      </c>
      <c r="L216" s="0" t="s">
        <v>1053</v>
      </c>
    </row>
    <row r="217" customFormat="false" ht="29.15" hidden="false" customHeight="false" outlineLevel="0" collapsed="false">
      <c r="A217" s="1" t="s">
        <v>1054</v>
      </c>
      <c r="C217" s="0" t="s">
        <v>1055</v>
      </c>
      <c r="F217" s="0" t="s">
        <v>357</v>
      </c>
      <c r="I217" s="4" t="n">
        <v>137</v>
      </c>
      <c r="J217" s="0" t="s">
        <v>1056</v>
      </c>
      <c r="L217" s="0" t="s">
        <v>1057</v>
      </c>
    </row>
    <row r="218" customFormat="false" ht="29.15" hidden="false" customHeight="false" outlineLevel="0" collapsed="false">
      <c r="A218" s="1" t="s">
        <v>1058</v>
      </c>
      <c r="C218" s="0" t="s">
        <v>1059</v>
      </c>
      <c r="F218" s="0" t="s">
        <v>57</v>
      </c>
      <c r="I218" s="4" t="n">
        <v>136</v>
      </c>
      <c r="J218" s="0" t="s">
        <v>1060</v>
      </c>
      <c r="L218" s="0" t="s">
        <v>1061</v>
      </c>
    </row>
    <row r="219" customFormat="false" ht="29.15" hidden="false" customHeight="false" outlineLevel="0" collapsed="false">
      <c r="A219" s="1" t="s">
        <v>1062</v>
      </c>
      <c r="C219" s="0" t="s">
        <v>1063</v>
      </c>
      <c r="F219" s="0" t="s">
        <v>497</v>
      </c>
      <c r="I219" s="4" t="n">
        <v>136</v>
      </c>
      <c r="J219" s="0" t="s">
        <v>1064</v>
      </c>
      <c r="L219" s="0" t="s">
        <v>1065</v>
      </c>
    </row>
    <row r="220" customFormat="false" ht="29.15" hidden="false" customHeight="false" outlineLevel="0" collapsed="false">
      <c r="A220" s="1" t="s">
        <v>1066</v>
      </c>
      <c r="C220" s="0" t="s">
        <v>1067</v>
      </c>
      <c r="F220" s="0" t="s">
        <v>44</v>
      </c>
      <c r="I220" s="4" t="n">
        <v>135</v>
      </c>
      <c r="J220" s="0" t="s">
        <v>1068</v>
      </c>
      <c r="L220" s="0" t="s">
        <v>1069</v>
      </c>
    </row>
    <row r="221" customFormat="false" ht="29.15" hidden="false" customHeight="false" outlineLevel="0" collapsed="false">
      <c r="A221" s="1" t="s">
        <v>1070</v>
      </c>
      <c r="C221" s="0" t="s">
        <v>1071</v>
      </c>
      <c r="F221" s="0" t="s">
        <v>23</v>
      </c>
      <c r="I221" s="4" t="n">
        <v>134</v>
      </c>
      <c r="J221" s="0" t="s">
        <v>1072</v>
      </c>
      <c r="L221" s="0" t="s">
        <v>1073</v>
      </c>
    </row>
    <row r="222" customFormat="false" ht="29.15" hidden="false" customHeight="false" outlineLevel="0" collapsed="false">
      <c r="A222" s="1" t="s">
        <v>1074</v>
      </c>
      <c r="C222" s="0" t="s">
        <v>1075</v>
      </c>
      <c r="F222" s="0" t="s">
        <v>589</v>
      </c>
      <c r="I222" s="4" t="n">
        <v>133</v>
      </c>
      <c r="J222" s="0" t="s">
        <v>1076</v>
      </c>
      <c r="L222" s="0" t="s">
        <v>1077</v>
      </c>
    </row>
    <row r="223" customFormat="false" ht="29.15" hidden="false" customHeight="false" outlineLevel="0" collapsed="false">
      <c r="A223" s="1" t="s">
        <v>1074</v>
      </c>
      <c r="C223" s="0" t="s">
        <v>1078</v>
      </c>
      <c r="F223" s="0" t="s">
        <v>63</v>
      </c>
      <c r="I223" s="4" t="n">
        <v>133</v>
      </c>
      <c r="J223" s="0" t="s">
        <v>1076</v>
      </c>
      <c r="L223" s="0" t="s">
        <v>1077</v>
      </c>
    </row>
    <row r="224" customFormat="false" ht="29.15" hidden="false" customHeight="false" outlineLevel="0" collapsed="false">
      <c r="A224" s="1" t="s">
        <v>1079</v>
      </c>
      <c r="B224" s="2" t="s">
        <v>1080</v>
      </c>
      <c r="C224" s="0" t="s">
        <v>1081</v>
      </c>
      <c r="D224" s="0" t="s">
        <v>1082</v>
      </c>
      <c r="F224" s="0" t="s">
        <v>271</v>
      </c>
      <c r="I224" s="4" t="n">
        <v>133</v>
      </c>
      <c r="J224" s="0" t="s">
        <v>1083</v>
      </c>
      <c r="L224" s="0" t="s">
        <v>1084</v>
      </c>
    </row>
    <row r="225" customFormat="false" ht="25" hidden="false" customHeight="false" outlineLevel="0" collapsed="false">
      <c r="A225" s="1" t="s">
        <v>1085</v>
      </c>
      <c r="C225" s="0" t="s">
        <v>1086</v>
      </c>
      <c r="D225" s="0" t="s">
        <v>1087</v>
      </c>
      <c r="F225" s="0" t="s">
        <v>583</v>
      </c>
      <c r="I225" s="4" t="n">
        <v>133</v>
      </c>
      <c r="J225" s="0" t="s">
        <v>1088</v>
      </c>
      <c r="L225" s="0" t="s">
        <v>1089</v>
      </c>
    </row>
    <row r="226" customFormat="false" ht="29.15" hidden="false" customHeight="false" outlineLevel="0" collapsed="false">
      <c r="A226" s="1" t="s">
        <v>1090</v>
      </c>
      <c r="B226" s="2" t="s">
        <v>1091</v>
      </c>
      <c r="C226" s="0" t="s">
        <v>1092</v>
      </c>
      <c r="F226" s="0" t="s">
        <v>190</v>
      </c>
      <c r="I226" s="4" t="n">
        <v>133</v>
      </c>
      <c r="J226" s="0" t="s">
        <v>1093</v>
      </c>
      <c r="L226" s="0" t="s">
        <v>1094</v>
      </c>
    </row>
    <row r="227" customFormat="false" ht="29.15" hidden="false" customHeight="false" outlineLevel="0" collapsed="false">
      <c r="A227" s="1" t="s">
        <v>1095</v>
      </c>
      <c r="C227" s="0" t="s">
        <v>1096</v>
      </c>
      <c r="F227" s="0" t="s">
        <v>497</v>
      </c>
      <c r="I227" s="4" t="n">
        <v>133</v>
      </c>
      <c r="J227" s="0" t="s">
        <v>1097</v>
      </c>
      <c r="L227" s="0" t="s">
        <v>1098</v>
      </c>
    </row>
    <row r="228" customFormat="false" ht="29.15" hidden="false" customHeight="false" outlineLevel="0" collapsed="false">
      <c r="A228" s="1" t="s">
        <v>1099</v>
      </c>
      <c r="C228" s="0" t="s">
        <v>1100</v>
      </c>
      <c r="F228" s="0" t="s">
        <v>195</v>
      </c>
      <c r="I228" s="4" t="n">
        <v>131</v>
      </c>
      <c r="J228" s="0" t="s">
        <v>1101</v>
      </c>
      <c r="L228" s="0" t="s">
        <v>1102</v>
      </c>
    </row>
    <row r="229" customFormat="false" ht="29.15" hidden="false" customHeight="false" outlineLevel="0" collapsed="false">
      <c r="A229" s="1" t="s">
        <v>1103</v>
      </c>
      <c r="C229" s="0" t="s">
        <v>1104</v>
      </c>
      <c r="D229" s="0" t="s">
        <v>1105</v>
      </c>
      <c r="F229" s="0" t="s">
        <v>583</v>
      </c>
      <c r="I229" s="4" t="n">
        <v>131</v>
      </c>
      <c r="J229" s="0" t="s">
        <v>1106</v>
      </c>
      <c r="L229" s="0" t="s">
        <v>1107</v>
      </c>
    </row>
    <row r="230" customFormat="false" ht="29.15" hidden="false" customHeight="false" outlineLevel="0" collapsed="false">
      <c r="A230" s="1" t="s">
        <v>1108</v>
      </c>
      <c r="B230" s="2" t="s">
        <v>1109</v>
      </c>
      <c r="C230" s="0" t="s">
        <v>1110</v>
      </c>
      <c r="D230" s="0" t="s">
        <v>1111</v>
      </c>
      <c r="F230" s="0" t="s">
        <v>589</v>
      </c>
      <c r="I230" s="4" t="n">
        <v>130</v>
      </c>
      <c r="J230" s="0" t="s">
        <v>1112</v>
      </c>
      <c r="L230" s="0" t="s">
        <v>1113</v>
      </c>
    </row>
    <row r="231" customFormat="false" ht="29.15" hidden="false" customHeight="false" outlineLevel="0" collapsed="false">
      <c r="A231" s="1" t="s">
        <v>1114</v>
      </c>
      <c r="C231" s="0" t="s">
        <v>1115</v>
      </c>
      <c r="F231" s="0" t="s">
        <v>1116</v>
      </c>
      <c r="I231" s="4" t="n">
        <v>130</v>
      </c>
      <c r="J231" s="0" t="s">
        <v>1117</v>
      </c>
      <c r="L231" s="0" t="s">
        <v>1118</v>
      </c>
    </row>
    <row r="232" customFormat="false" ht="29.15" hidden="false" customHeight="false" outlineLevel="0" collapsed="false">
      <c r="A232" s="1" t="s">
        <v>1119</v>
      </c>
      <c r="B232" s="2" t="s">
        <v>1120</v>
      </c>
      <c r="C232" s="0" t="s">
        <v>1121</v>
      </c>
      <c r="D232" s="0" t="s">
        <v>1122</v>
      </c>
      <c r="F232" s="0" t="s">
        <v>583</v>
      </c>
      <c r="I232" s="4" t="n">
        <v>129</v>
      </c>
      <c r="J232" s="0" t="s">
        <v>1123</v>
      </c>
      <c r="L232" s="0" t="s">
        <v>1124</v>
      </c>
    </row>
    <row r="233" customFormat="false" ht="29.15" hidden="false" customHeight="false" outlineLevel="0" collapsed="false">
      <c r="A233" s="1" t="s">
        <v>1125</v>
      </c>
      <c r="C233" s="0" t="s">
        <v>1126</v>
      </c>
      <c r="F233" s="0" t="s">
        <v>533</v>
      </c>
      <c r="I233" s="4" t="n">
        <v>129</v>
      </c>
      <c r="J233" s="0" t="s">
        <v>1127</v>
      </c>
      <c r="L233" s="0" t="s">
        <v>1128</v>
      </c>
    </row>
    <row r="234" customFormat="false" ht="29.15" hidden="false" customHeight="false" outlineLevel="0" collapsed="false">
      <c r="A234" s="1" t="s">
        <v>1129</v>
      </c>
      <c r="B234" s="2" t="s">
        <v>1130</v>
      </c>
      <c r="C234" s="0" t="s">
        <v>1131</v>
      </c>
      <c r="F234" s="0" t="s">
        <v>1116</v>
      </c>
      <c r="I234" s="4" t="n">
        <v>128</v>
      </c>
      <c r="J234" s="0" t="s">
        <v>1132</v>
      </c>
      <c r="L234" s="0" t="s">
        <v>1133</v>
      </c>
    </row>
    <row r="235" customFormat="false" ht="29.15" hidden="false" customHeight="false" outlineLevel="0" collapsed="false">
      <c r="A235" s="1" t="s">
        <v>1134</v>
      </c>
      <c r="C235" s="0" t="s">
        <v>1135</v>
      </c>
      <c r="D235" s="0" t="s">
        <v>1136</v>
      </c>
      <c r="F235" s="0" t="s">
        <v>712</v>
      </c>
      <c r="I235" s="4" t="n">
        <v>127</v>
      </c>
      <c r="J235" s="0" t="s">
        <v>1137</v>
      </c>
      <c r="L235" s="0" t="s">
        <v>1138</v>
      </c>
    </row>
    <row r="236" customFormat="false" ht="29.15" hidden="false" customHeight="false" outlineLevel="0" collapsed="false">
      <c r="A236" s="1" t="s">
        <v>1139</v>
      </c>
      <c r="C236" s="0" t="s">
        <v>1140</v>
      </c>
      <c r="F236" s="0" t="s">
        <v>583</v>
      </c>
      <c r="I236" s="4" t="n">
        <v>126</v>
      </c>
      <c r="J236" s="0" t="s">
        <v>1141</v>
      </c>
      <c r="L236" s="0" t="s">
        <v>1142</v>
      </c>
    </row>
    <row r="237" customFormat="false" ht="29.15" hidden="false" customHeight="false" outlineLevel="0" collapsed="false">
      <c r="A237" s="1" t="s">
        <v>1143</v>
      </c>
      <c r="C237" s="0" t="s">
        <v>1144</v>
      </c>
      <c r="F237" s="0" t="s">
        <v>63</v>
      </c>
      <c r="I237" s="4" t="n">
        <v>125</v>
      </c>
      <c r="J237" s="0" t="s">
        <v>1145</v>
      </c>
      <c r="L237" s="0" t="s">
        <v>1146</v>
      </c>
    </row>
    <row r="238" customFormat="false" ht="29.15" hidden="false" customHeight="false" outlineLevel="0" collapsed="false">
      <c r="A238" s="1" t="s">
        <v>1147</v>
      </c>
      <c r="B238" s="2" t="s">
        <v>1148</v>
      </c>
      <c r="C238" s="0" t="s">
        <v>1149</v>
      </c>
      <c r="F238" s="0" t="s">
        <v>1150</v>
      </c>
      <c r="I238" s="4" t="n">
        <v>125</v>
      </c>
      <c r="J238" s="0" t="s">
        <v>1151</v>
      </c>
      <c r="L238" s="0" t="s">
        <v>1152</v>
      </c>
    </row>
    <row r="239" customFormat="false" ht="29.15" hidden="false" customHeight="false" outlineLevel="0" collapsed="false">
      <c r="A239" s="1" t="s">
        <v>1153</v>
      </c>
      <c r="C239" s="0" t="s">
        <v>1154</v>
      </c>
      <c r="F239" s="0" t="s">
        <v>589</v>
      </c>
      <c r="I239" s="4" t="n">
        <v>125</v>
      </c>
      <c r="J239" s="0" t="s">
        <v>1155</v>
      </c>
      <c r="L239" s="0" t="s">
        <v>1156</v>
      </c>
    </row>
    <row r="240" customFormat="false" ht="29.15" hidden="false" customHeight="false" outlineLevel="0" collapsed="false">
      <c r="A240" s="1" t="s">
        <v>1157</v>
      </c>
      <c r="C240" s="0" t="s">
        <v>1158</v>
      </c>
      <c r="F240" s="0" t="s">
        <v>589</v>
      </c>
      <c r="I240" s="4" t="n">
        <v>125</v>
      </c>
      <c r="J240" s="0" t="s">
        <v>1159</v>
      </c>
      <c r="L240" s="0" t="s">
        <v>1160</v>
      </c>
    </row>
    <row r="241" customFormat="false" ht="29.15" hidden="false" customHeight="false" outlineLevel="0" collapsed="false">
      <c r="A241" s="1" t="s">
        <v>1161</v>
      </c>
      <c r="C241" s="0" t="s">
        <v>1162</v>
      </c>
      <c r="F241" s="0" t="s">
        <v>1163</v>
      </c>
      <c r="I241" s="4" t="n">
        <v>125</v>
      </c>
      <c r="J241" s="0" t="s">
        <v>1164</v>
      </c>
      <c r="L241" s="0" t="s">
        <v>1165</v>
      </c>
    </row>
    <row r="242" customFormat="false" ht="29.15" hidden="false" customHeight="false" outlineLevel="0" collapsed="false">
      <c r="A242" s="1" t="s">
        <v>1166</v>
      </c>
      <c r="C242" s="0" t="s">
        <v>1167</v>
      </c>
      <c r="F242" s="0" t="s">
        <v>328</v>
      </c>
      <c r="I242" s="6" t="n">
        <v>125</v>
      </c>
      <c r="J242" s="0" t="s">
        <v>1168</v>
      </c>
      <c r="L242" s="0" t="s">
        <v>1169</v>
      </c>
    </row>
    <row r="243" customFormat="false" ht="29.15" hidden="false" customHeight="false" outlineLevel="0" collapsed="false">
      <c r="A243" s="1" t="s">
        <v>1170</v>
      </c>
      <c r="C243" s="0" t="s">
        <v>1171</v>
      </c>
      <c r="F243" s="0" t="s">
        <v>1163</v>
      </c>
      <c r="I243" s="4" t="n">
        <v>123</v>
      </c>
      <c r="J243" s="0" t="s">
        <v>1172</v>
      </c>
      <c r="L243" s="0" t="s">
        <v>1173</v>
      </c>
    </row>
    <row r="244" customFormat="false" ht="29.15" hidden="false" customHeight="false" outlineLevel="0" collapsed="false">
      <c r="A244" s="1" t="s">
        <v>1174</v>
      </c>
      <c r="B244" s="2" t="s">
        <v>1175</v>
      </c>
      <c r="C244" s="0" t="s">
        <v>1176</v>
      </c>
      <c r="D244" s="0" t="s">
        <v>1177</v>
      </c>
      <c r="F244" s="0" t="s">
        <v>461</v>
      </c>
      <c r="I244" s="4" t="n">
        <v>120</v>
      </c>
      <c r="J244" s="0" t="s">
        <v>1178</v>
      </c>
      <c r="L244" s="0" t="s">
        <v>1179</v>
      </c>
    </row>
    <row r="245" customFormat="false" ht="29.15" hidden="false" customHeight="false" outlineLevel="0" collapsed="false">
      <c r="A245" s="1" t="s">
        <v>1174</v>
      </c>
      <c r="B245" s="2" t="s">
        <v>1175</v>
      </c>
      <c r="C245" s="0" t="s">
        <v>1180</v>
      </c>
      <c r="D245" s="0" t="s">
        <v>1177</v>
      </c>
      <c r="F245" s="0" t="s">
        <v>1181</v>
      </c>
      <c r="I245" s="4" t="n">
        <v>120</v>
      </c>
      <c r="J245" s="0" t="s">
        <v>1178</v>
      </c>
      <c r="L245" s="0" t="s">
        <v>1179</v>
      </c>
    </row>
    <row r="246" customFormat="false" ht="29.15" hidden="false" customHeight="false" outlineLevel="0" collapsed="false">
      <c r="A246" s="1" t="s">
        <v>1182</v>
      </c>
      <c r="B246" s="2" t="s">
        <v>1183</v>
      </c>
      <c r="C246" s="0" t="s">
        <v>1184</v>
      </c>
      <c r="D246" s="0" t="s">
        <v>1185</v>
      </c>
      <c r="F246" s="0" t="s">
        <v>328</v>
      </c>
      <c r="I246" s="4" t="n">
        <v>120</v>
      </c>
      <c r="J246" s="0" t="s">
        <v>1186</v>
      </c>
      <c r="L246" s="0" t="s">
        <v>1187</v>
      </c>
    </row>
    <row r="247" customFormat="false" ht="29.15" hidden="false" customHeight="false" outlineLevel="0" collapsed="false">
      <c r="A247" s="1" t="s">
        <v>1188</v>
      </c>
      <c r="C247" s="0" t="s">
        <v>1189</v>
      </c>
      <c r="F247" s="0" t="s">
        <v>712</v>
      </c>
      <c r="I247" s="4" t="n">
        <v>119</v>
      </c>
      <c r="J247" s="0" t="s">
        <v>1190</v>
      </c>
      <c r="L247" s="0" t="s">
        <v>1191</v>
      </c>
    </row>
    <row r="248" customFormat="false" ht="29.15" hidden="false" customHeight="false" outlineLevel="0" collapsed="false">
      <c r="A248" s="1" t="s">
        <v>1192</v>
      </c>
      <c r="C248" s="0" t="s">
        <v>1193</v>
      </c>
      <c r="D248" s="0" t="s">
        <v>1194</v>
      </c>
      <c r="F248" s="0" t="s">
        <v>357</v>
      </c>
      <c r="I248" s="4" t="n">
        <v>119</v>
      </c>
      <c r="J248" s="0" t="s">
        <v>1195</v>
      </c>
      <c r="L248" s="0" t="s">
        <v>1196</v>
      </c>
    </row>
    <row r="249" customFormat="false" ht="29.15" hidden="false" customHeight="false" outlineLevel="0" collapsed="false">
      <c r="A249" s="1" t="s">
        <v>1197</v>
      </c>
      <c r="B249" s="2" t="s">
        <v>1198</v>
      </c>
      <c r="C249" s="0" t="s">
        <v>1199</v>
      </c>
      <c r="D249" s="0" t="s">
        <v>1200</v>
      </c>
      <c r="F249" s="0" t="s">
        <v>23</v>
      </c>
      <c r="I249" s="4" t="n">
        <v>119</v>
      </c>
      <c r="J249" s="0" t="s">
        <v>1201</v>
      </c>
      <c r="L249" s="0" t="s">
        <v>1202</v>
      </c>
    </row>
    <row r="250" customFormat="false" ht="29.15" hidden="false" customHeight="false" outlineLevel="0" collapsed="false">
      <c r="A250" s="1" t="s">
        <v>1203</v>
      </c>
      <c r="C250" s="0" t="s">
        <v>1204</v>
      </c>
      <c r="D250" s="0" t="s">
        <v>1205</v>
      </c>
      <c r="F250" s="0" t="s">
        <v>461</v>
      </c>
      <c r="I250" s="4" t="n">
        <v>119</v>
      </c>
      <c r="J250" s="0" t="s">
        <v>1206</v>
      </c>
      <c r="L250" s="0" t="s">
        <v>1207</v>
      </c>
    </row>
    <row r="251" customFormat="false" ht="29.15" hidden="false" customHeight="false" outlineLevel="0" collapsed="false">
      <c r="A251" s="1" t="s">
        <v>1208</v>
      </c>
      <c r="C251" s="0" t="s">
        <v>1209</v>
      </c>
      <c r="F251" s="0" t="s">
        <v>1210</v>
      </c>
      <c r="I251" s="4" t="n">
        <v>118</v>
      </c>
      <c r="J251" s="0" t="s">
        <v>1211</v>
      </c>
      <c r="L251" s="0" t="s">
        <v>1212</v>
      </c>
    </row>
    <row r="252" customFormat="false" ht="29.15" hidden="false" customHeight="false" outlineLevel="0" collapsed="false">
      <c r="A252" s="1" t="s">
        <v>1213</v>
      </c>
      <c r="C252" s="0" t="s">
        <v>1214</v>
      </c>
      <c r="D252" s="0" t="s">
        <v>1215</v>
      </c>
      <c r="F252" s="0" t="s">
        <v>497</v>
      </c>
      <c r="I252" s="4" t="n">
        <v>117</v>
      </c>
      <c r="J252" s="0" t="s">
        <v>1216</v>
      </c>
      <c r="L252" s="0" t="s">
        <v>1217</v>
      </c>
    </row>
    <row r="253" customFormat="false" ht="29.15" hidden="false" customHeight="false" outlineLevel="0" collapsed="false">
      <c r="A253" s="1" t="s">
        <v>1218</v>
      </c>
      <c r="B253" s="2" t="s">
        <v>1219</v>
      </c>
      <c r="C253" s="0" t="s">
        <v>1220</v>
      </c>
      <c r="D253" s="0" t="s">
        <v>1221</v>
      </c>
      <c r="F253" s="0" t="s">
        <v>533</v>
      </c>
      <c r="I253" s="4" t="n">
        <v>117</v>
      </c>
      <c r="J253" s="0" t="s">
        <v>1222</v>
      </c>
      <c r="L253" s="0" t="s">
        <v>1223</v>
      </c>
    </row>
    <row r="254" customFormat="false" ht="29.15" hidden="false" customHeight="false" outlineLevel="0" collapsed="false">
      <c r="A254" s="1" t="s">
        <v>1224</v>
      </c>
      <c r="B254" s="2" t="s">
        <v>1225</v>
      </c>
      <c r="C254" s="0" t="s">
        <v>1226</v>
      </c>
      <c r="D254" s="0" t="s">
        <v>1227</v>
      </c>
      <c r="F254" s="0" t="s">
        <v>533</v>
      </c>
      <c r="I254" s="4" t="n">
        <v>117</v>
      </c>
      <c r="J254" s="0" t="s">
        <v>1228</v>
      </c>
      <c r="L254" s="0" t="s">
        <v>1229</v>
      </c>
    </row>
    <row r="255" customFormat="false" ht="29.15" hidden="false" customHeight="false" outlineLevel="0" collapsed="false">
      <c r="A255" s="1" t="s">
        <v>1230</v>
      </c>
      <c r="C255" s="0" t="s">
        <v>1231</v>
      </c>
      <c r="D255" s="0" t="s">
        <v>1232</v>
      </c>
      <c r="F255" s="0" t="s">
        <v>533</v>
      </c>
      <c r="I255" s="4" t="n">
        <v>115</v>
      </c>
      <c r="J255" s="0" t="s">
        <v>1233</v>
      </c>
      <c r="L255" s="0" t="s">
        <v>1234</v>
      </c>
    </row>
    <row r="256" customFormat="false" ht="29.15" hidden="false" customHeight="false" outlineLevel="0" collapsed="false">
      <c r="A256" s="1" t="s">
        <v>1235</v>
      </c>
      <c r="C256" s="0" t="s">
        <v>1236</v>
      </c>
      <c r="D256" s="0" t="s">
        <v>1237</v>
      </c>
      <c r="F256" s="0" t="s">
        <v>51</v>
      </c>
      <c r="I256" s="4" t="n">
        <v>114</v>
      </c>
      <c r="J256" s="0" t="s">
        <v>1238</v>
      </c>
      <c r="L256" s="0" t="s">
        <v>1239</v>
      </c>
    </row>
    <row r="257" customFormat="false" ht="29.15" hidden="false" customHeight="false" outlineLevel="0" collapsed="false">
      <c r="A257" s="1" t="s">
        <v>1240</v>
      </c>
      <c r="B257" s="2" t="s">
        <v>1241</v>
      </c>
      <c r="C257" s="0" t="s">
        <v>1242</v>
      </c>
      <c r="D257" s="0" t="s">
        <v>1243</v>
      </c>
      <c r="F257" s="0" t="s">
        <v>1163</v>
      </c>
      <c r="I257" s="4" t="n">
        <v>114</v>
      </c>
      <c r="J257" s="0" t="s">
        <v>1244</v>
      </c>
      <c r="L257" s="0" t="s">
        <v>1245</v>
      </c>
    </row>
    <row r="258" customFormat="false" ht="29.15" hidden="false" customHeight="false" outlineLevel="0" collapsed="false">
      <c r="A258" s="1" t="s">
        <v>1246</v>
      </c>
      <c r="C258" s="0" t="s">
        <v>1247</v>
      </c>
      <c r="D258" s="0" t="s">
        <v>1248</v>
      </c>
      <c r="F258" s="0" t="s">
        <v>859</v>
      </c>
      <c r="I258" s="4" t="n">
        <v>114</v>
      </c>
      <c r="J258" s="0" t="s">
        <v>1249</v>
      </c>
      <c r="L258" s="0" t="s">
        <v>1250</v>
      </c>
    </row>
    <row r="259" customFormat="false" ht="29.15" hidden="false" customHeight="false" outlineLevel="0" collapsed="false">
      <c r="A259" s="1" t="s">
        <v>1251</v>
      </c>
      <c r="C259" s="0" t="s">
        <v>1252</v>
      </c>
      <c r="F259" s="0" t="s">
        <v>583</v>
      </c>
      <c r="I259" s="6" t="n">
        <v>114</v>
      </c>
      <c r="J259" s="7" t="s">
        <v>1253</v>
      </c>
      <c r="K259" s="8"/>
      <c r="L259" s="7" t="str">
        <f aca="false">_xlfn.CONCAT(J259,".mp3")</f>
        <v>H3487.mp3</v>
      </c>
    </row>
    <row r="260" customFormat="false" ht="29.15" hidden="false" customHeight="false" outlineLevel="0" collapsed="false">
      <c r="A260" s="1" t="s">
        <v>1254</v>
      </c>
      <c r="C260" s="0" t="s">
        <v>1255</v>
      </c>
      <c r="F260" s="0" t="s">
        <v>195</v>
      </c>
      <c r="I260" s="4" t="n">
        <v>113</v>
      </c>
      <c r="J260" s="0" t="s">
        <v>1256</v>
      </c>
      <c r="L260" s="0" t="s">
        <v>1257</v>
      </c>
    </row>
    <row r="261" customFormat="false" ht="29.15" hidden="false" customHeight="false" outlineLevel="0" collapsed="false">
      <c r="A261" s="1" t="s">
        <v>1258</v>
      </c>
      <c r="B261" s="2" t="s">
        <v>1259</v>
      </c>
      <c r="C261" s="0" t="s">
        <v>1260</v>
      </c>
      <c r="F261" s="0" t="s">
        <v>328</v>
      </c>
      <c r="I261" s="4" t="n">
        <v>113</v>
      </c>
      <c r="J261" s="0" t="s">
        <v>1261</v>
      </c>
      <c r="L261" s="0" t="s">
        <v>1262</v>
      </c>
    </row>
    <row r="262" customFormat="false" ht="29.15" hidden="false" customHeight="false" outlineLevel="0" collapsed="false">
      <c r="A262" s="1" t="s">
        <v>1263</v>
      </c>
      <c r="C262" s="0" t="s">
        <v>1264</v>
      </c>
      <c r="F262" s="0" t="s">
        <v>57</v>
      </c>
      <c r="I262" s="4" t="n">
        <v>112</v>
      </c>
      <c r="J262" s="0" t="s">
        <v>1265</v>
      </c>
      <c r="L262" s="0" t="s">
        <v>1266</v>
      </c>
    </row>
    <row r="263" customFormat="false" ht="29.15" hidden="false" customHeight="false" outlineLevel="0" collapsed="false">
      <c r="A263" s="1" t="s">
        <v>1267</v>
      </c>
      <c r="C263" s="0" t="s">
        <v>1268</v>
      </c>
      <c r="F263" s="0" t="s">
        <v>23</v>
      </c>
      <c r="I263" s="4" t="n">
        <v>112</v>
      </c>
      <c r="J263" s="0" t="s">
        <v>1269</v>
      </c>
      <c r="L263" s="0" t="s">
        <v>1270</v>
      </c>
    </row>
    <row r="264" customFormat="false" ht="29.15" hidden="false" customHeight="false" outlineLevel="0" collapsed="false">
      <c r="A264" s="1" t="s">
        <v>1271</v>
      </c>
      <c r="C264" s="0" t="s">
        <v>1272</v>
      </c>
      <c r="F264" s="0" t="s">
        <v>328</v>
      </c>
      <c r="I264" s="4" t="n">
        <v>112</v>
      </c>
      <c r="J264" s="0" t="s">
        <v>1273</v>
      </c>
      <c r="L264" s="0" t="s">
        <v>1274</v>
      </c>
    </row>
    <row r="265" customFormat="false" ht="29.15" hidden="false" customHeight="false" outlineLevel="0" collapsed="false">
      <c r="A265" s="1" t="s">
        <v>1275</v>
      </c>
      <c r="C265" s="0" t="s">
        <v>1276</v>
      </c>
      <c r="F265" s="0" t="s">
        <v>271</v>
      </c>
      <c r="I265" s="4" t="n">
        <v>112</v>
      </c>
      <c r="J265" s="0" t="s">
        <v>1277</v>
      </c>
      <c r="L265" s="0" t="s">
        <v>1278</v>
      </c>
    </row>
    <row r="266" customFormat="false" ht="29.15" hidden="false" customHeight="false" outlineLevel="0" collapsed="false">
      <c r="A266" s="1" t="s">
        <v>1279</v>
      </c>
      <c r="B266" s="2" t="s">
        <v>1280</v>
      </c>
      <c r="C266" s="0" t="s">
        <v>1281</v>
      </c>
      <c r="D266" s="0" t="s">
        <v>1282</v>
      </c>
      <c r="F266" s="0" t="s">
        <v>859</v>
      </c>
      <c r="I266" s="4" t="n">
        <v>111</v>
      </c>
      <c r="J266" s="0" t="s">
        <v>1283</v>
      </c>
      <c r="L266" s="0" t="s">
        <v>1284</v>
      </c>
    </row>
    <row r="267" customFormat="false" ht="29.15" hidden="false" customHeight="false" outlineLevel="0" collapsed="false">
      <c r="A267" s="1" t="s">
        <v>1285</v>
      </c>
      <c r="C267" s="0" t="s">
        <v>1286</v>
      </c>
      <c r="D267" s="0" t="s">
        <v>1287</v>
      </c>
      <c r="F267" s="0" t="s">
        <v>271</v>
      </c>
      <c r="I267" s="4" t="n">
        <v>110</v>
      </c>
      <c r="J267" s="0" t="s">
        <v>1288</v>
      </c>
      <c r="L267" s="0" t="s">
        <v>1289</v>
      </c>
    </row>
    <row r="268" customFormat="false" ht="29.15" hidden="false" customHeight="false" outlineLevel="0" collapsed="false">
      <c r="A268" s="1" t="s">
        <v>1290</v>
      </c>
      <c r="C268" s="0" t="s">
        <v>1291</v>
      </c>
      <c r="F268" s="0" t="s">
        <v>63</v>
      </c>
      <c r="I268" s="4" t="n">
        <v>109</v>
      </c>
      <c r="J268" s="0" t="s">
        <v>1292</v>
      </c>
      <c r="L268" s="0" t="s">
        <v>1293</v>
      </c>
    </row>
    <row r="269" customFormat="false" ht="29.15" hidden="false" customHeight="false" outlineLevel="0" collapsed="false">
      <c r="A269" s="1" t="s">
        <v>1290</v>
      </c>
      <c r="C269" s="0" t="s">
        <v>1294</v>
      </c>
      <c r="F269" s="0" t="s">
        <v>533</v>
      </c>
      <c r="I269" s="4" t="n">
        <v>109</v>
      </c>
      <c r="J269" s="0" t="s">
        <v>1292</v>
      </c>
      <c r="L269" s="0" t="s">
        <v>1293</v>
      </c>
    </row>
    <row r="270" customFormat="false" ht="29.15" hidden="false" customHeight="false" outlineLevel="0" collapsed="false">
      <c r="A270" s="1" t="s">
        <v>1295</v>
      </c>
      <c r="C270" s="0" t="s">
        <v>1296</v>
      </c>
      <c r="F270" s="0" t="s">
        <v>859</v>
      </c>
      <c r="I270" s="4" t="n">
        <v>107</v>
      </c>
      <c r="J270" s="0" t="s">
        <v>1297</v>
      </c>
      <c r="L270" s="0" t="s">
        <v>1298</v>
      </c>
    </row>
    <row r="271" customFormat="false" ht="29.15" hidden="false" customHeight="false" outlineLevel="0" collapsed="false">
      <c r="A271" s="1" t="s">
        <v>1299</v>
      </c>
      <c r="C271" s="0" t="s">
        <v>1300</v>
      </c>
      <c r="F271" s="0" t="s">
        <v>712</v>
      </c>
      <c r="I271" s="4" t="n">
        <v>106</v>
      </c>
      <c r="J271" s="0" t="s">
        <v>1301</v>
      </c>
      <c r="L271" s="0" t="s">
        <v>1302</v>
      </c>
    </row>
    <row r="272" customFormat="false" ht="29.15" hidden="false" customHeight="false" outlineLevel="0" collapsed="false">
      <c r="A272" s="1" t="s">
        <v>1303</v>
      </c>
      <c r="C272" s="0" t="s">
        <v>1304</v>
      </c>
      <c r="F272" s="0" t="s">
        <v>165</v>
      </c>
      <c r="I272" s="4" t="n">
        <v>106</v>
      </c>
      <c r="J272" s="0" t="s">
        <v>1301</v>
      </c>
      <c r="L272" s="0" t="s">
        <v>1302</v>
      </c>
    </row>
    <row r="273" customFormat="false" ht="29.15" hidden="false" customHeight="false" outlineLevel="0" collapsed="false">
      <c r="A273" s="1" t="s">
        <v>1305</v>
      </c>
      <c r="C273" s="0" t="s">
        <v>1306</v>
      </c>
      <c r="F273" s="0" t="s">
        <v>357</v>
      </c>
      <c r="I273" s="4" t="n">
        <v>106</v>
      </c>
      <c r="J273" s="0" t="s">
        <v>1307</v>
      </c>
      <c r="L273" s="0" t="s">
        <v>1308</v>
      </c>
    </row>
    <row r="274" customFormat="false" ht="29.15" hidden="false" customHeight="false" outlineLevel="0" collapsed="false">
      <c r="A274" s="1" t="s">
        <v>1309</v>
      </c>
      <c r="C274" s="0" t="s">
        <v>1310</v>
      </c>
      <c r="D274" s="0" t="s">
        <v>1311</v>
      </c>
      <c r="F274" s="0" t="s">
        <v>712</v>
      </c>
      <c r="I274" s="4" t="n">
        <v>105</v>
      </c>
      <c r="J274" s="0" t="s">
        <v>1312</v>
      </c>
      <c r="L274" s="0" t="s">
        <v>1313</v>
      </c>
    </row>
    <row r="275" customFormat="false" ht="29.15" hidden="false" customHeight="false" outlineLevel="0" collapsed="false">
      <c r="A275" s="1" t="s">
        <v>1314</v>
      </c>
      <c r="C275" s="0" t="s">
        <v>1315</v>
      </c>
      <c r="F275" s="0" t="s">
        <v>1316</v>
      </c>
      <c r="I275" s="4" t="n">
        <v>105</v>
      </c>
      <c r="J275" s="0" t="s">
        <v>1317</v>
      </c>
      <c r="L275" s="0" t="s">
        <v>1318</v>
      </c>
    </row>
    <row r="276" customFormat="false" ht="29.15" hidden="false" customHeight="false" outlineLevel="0" collapsed="false">
      <c r="A276" s="1" t="s">
        <v>1319</v>
      </c>
      <c r="C276" s="0" t="s">
        <v>1320</v>
      </c>
      <c r="F276" s="0" t="s">
        <v>497</v>
      </c>
      <c r="I276" s="6" t="n">
        <v>104</v>
      </c>
      <c r="J276" s="0" t="s">
        <v>1321</v>
      </c>
      <c r="L276" s="0" t="s">
        <v>1322</v>
      </c>
    </row>
    <row r="277" customFormat="false" ht="29.15" hidden="false" customHeight="false" outlineLevel="0" collapsed="false">
      <c r="A277" s="1" t="s">
        <v>1323</v>
      </c>
      <c r="C277" s="0" t="s">
        <v>1324</v>
      </c>
      <c r="F277" s="0" t="s">
        <v>533</v>
      </c>
      <c r="I277" s="6" t="n">
        <v>104</v>
      </c>
      <c r="J277" s="0" t="s">
        <v>1325</v>
      </c>
      <c r="L277" s="0" t="s">
        <v>1326</v>
      </c>
    </row>
    <row r="278" customFormat="false" ht="29.15" hidden="false" customHeight="false" outlineLevel="0" collapsed="false">
      <c r="A278" s="1" t="s">
        <v>1327</v>
      </c>
      <c r="C278" s="0" t="s">
        <v>1328</v>
      </c>
      <c r="F278" s="0" t="s">
        <v>583</v>
      </c>
      <c r="I278" s="4" t="n">
        <v>102</v>
      </c>
      <c r="J278" s="0" t="s">
        <v>1329</v>
      </c>
      <c r="L278" s="0" t="s">
        <v>1330</v>
      </c>
    </row>
    <row r="279" customFormat="false" ht="29.15" hidden="false" customHeight="false" outlineLevel="0" collapsed="false">
      <c r="A279" s="1" t="s">
        <v>1331</v>
      </c>
      <c r="C279" s="0" t="s">
        <v>1332</v>
      </c>
      <c r="F279" s="0" t="s">
        <v>533</v>
      </c>
      <c r="I279" s="4" t="n">
        <v>101</v>
      </c>
      <c r="J279" s="0" t="s">
        <v>1333</v>
      </c>
      <c r="L279" s="0" t="s">
        <v>1334</v>
      </c>
    </row>
    <row r="280" customFormat="false" ht="29.15" hidden="false" customHeight="false" outlineLevel="0" collapsed="false">
      <c r="A280" s="1" t="s">
        <v>1335</v>
      </c>
      <c r="C280" s="0" t="s">
        <v>1336</v>
      </c>
      <c r="F280" s="0" t="s">
        <v>583</v>
      </c>
      <c r="I280" s="4" t="n">
        <v>101</v>
      </c>
      <c r="J280" s="0" t="s">
        <v>1337</v>
      </c>
      <c r="L280" s="0" t="s">
        <v>1338</v>
      </c>
    </row>
    <row r="281" customFormat="false" ht="29.15" hidden="false" customHeight="false" outlineLevel="0" collapsed="false">
      <c r="A281" s="1" t="s">
        <v>1339</v>
      </c>
      <c r="C281" s="0" t="s">
        <v>1340</v>
      </c>
      <c r="F281" s="0" t="s">
        <v>195</v>
      </c>
      <c r="I281" s="4" t="n">
        <v>100</v>
      </c>
      <c r="J281" s="0" t="s">
        <v>1341</v>
      </c>
      <c r="L281" s="0" t="s">
        <v>1342</v>
      </c>
    </row>
    <row r="282" customFormat="false" ht="29.15" hidden="false" customHeight="false" outlineLevel="0" collapsed="false">
      <c r="A282" s="1" t="s">
        <v>1343</v>
      </c>
      <c r="C282" s="0" t="s">
        <v>1344</v>
      </c>
      <c r="F282" s="0" t="s">
        <v>1150</v>
      </c>
      <c r="I282" s="4" t="n">
        <v>99</v>
      </c>
      <c r="J282" s="0" t="s">
        <v>1345</v>
      </c>
      <c r="L282" s="0" t="s">
        <v>1346</v>
      </c>
    </row>
    <row r="283" customFormat="false" ht="29.15" hidden="false" customHeight="false" outlineLevel="0" collapsed="false">
      <c r="A283" s="1" t="s">
        <v>1347</v>
      </c>
      <c r="C283" s="0" t="s">
        <v>1348</v>
      </c>
      <c r="F283" s="0" t="s">
        <v>63</v>
      </c>
      <c r="I283" s="6" t="n">
        <v>98</v>
      </c>
      <c r="J283" s="0" t="s">
        <v>1349</v>
      </c>
      <c r="L283" s="0" t="s">
        <v>1350</v>
      </c>
    </row>
    <row r="284" customFormat="false" ht="29.15" hidden="false" customHeight="false" outlineLevel="0" collapsed="false">
      <c r="A284" s="1" t="s">
        <v>1351</v>
      </c>
      <c r="C284" s="0" t="s">
        <v>1352</v>
      </c>
      <c r="F284" s="0" t="s">
        <v>497</v>
      </c>
      <c r="I284" s="4" t="n">
        <v>96</v>
      </c>
      <c r="J284" s="0" t="s">
        <v>1353</v>
      </c>
      <c r="L284" s="0" t="s">
        <v>1354</v>
      </c>
    </row>
    <row r="285" customFormat="false" ht="29.15" hidden="false" customHeight="false" outlineLevel="0" collapsed="false">
      <c r="A285" s="1" t="s">
        <v>1355</v>
      </c>
      <c r="C285" s="0" t="s">
        <v>1356</v>
      </c>
      <c r="F285" s="0" t="s">
        <v>533</v>
      </c>
      <c r="I285" s="4" t="n">
        <v>96</v>
      </c>
      <c r="J285" s="0" t="s">
        <v>1357</v>
      </c>
      <c r="L285" s="0" t="s">
        <v>1358</v>
      </c>
    </row>
    <row r="286" customFormat="false" ht="29.15" hidden="false" customHeight="false" outlineLevel="0" collapsed="false">
      <c r="A286" s="1" t="s">
        <v>1359</v>
      </c>
      <c r="C286" s="0" t="s">
        <v>1360</v>
      </c>
      <c r="D286" s="0" t="s">
        <v>1361</v>
      </c>
      <c r="F286" s="0" t="s">
        <v>583</v>
      </c>
      <c r="I286" s="4" t="n">
        <v>95</v>
      </c>
      <c r="J286" s="0" t="s">
        <v>1362</v>
      </c>
      <c r="L286" s="0" t="s">
        <v>1363</v>
      </c>
    </row>
    <row r="287" customFormat="false" ht="29.15" hidden="false" customHeight="false" outlineLevel="0" collapsed="false">
      <c r="A287" s="1" t="s">
        <v>1364</v>
      </c>
      <c r="C287" s="0" t="s">
        <v>1365</v>
      </c>
      <c r="F287" s="0" t="s">
        <v>497</v>
      </c>
      <c r="I287" s="4" t="n">
        <v>94</v>
      </c>
      <c r="J287" s="0" t="s">
        <v>1366</v>
      </c>
      <c r="L287" s="0" t="s">
        <v>1367</v>
      </c>
    </row>
    <row r="288" customFormat="false" ht="29.15" hidden="false" customHeight="false" outlineLevel="0" collapsed="false">
      <c r="A288" s="1" t="s">
        <v>1368</v>
      </c>
      <c r="B288" s="2" t="s">
        <v>1369</v>
      </c>
      <c r="C288" s="0" t="s">
        <v>1370</v>
      </c>
      <c r="D288" s="0" t="s">
        <v>1371</v>
      </c>
      <c r="F288" s="0" t="s">
        <v>271</v>
      </c>
      <c r="I288" s="4" t="n">
        <v>93</v>
      </c>
      <c r="J288" s="0" t="s">
        <v>1372</v>
      </c>
      <c r="L288" s="0" t="s">
        <v>1373</v>
      </c>
    </row>
    <row r="289" customFormat="false" ht="29.15" hidden="false" customHeight="false" outlineLevel="0" collapsed="false">
      <c r="A289" s="1" t="s">
        <v>1374</v>
      </c>
      <c r="C289" s="0" t="s">
        <v>1375</v>
      </c>
      <c r="F289" s="0" t="s">
        <v>859</v>
      </c>
      <c r="I289" s="4" t="n">
        <v>93</v>
      </c>
      <c r="J289" s="0" t="s">
        <v>1376</v>
      </c>
      <c r="L289" s="0" t="s">
        <v>1377</v>
      </c>
    </row>
    <row r="290" customFormat="false" ht="29.15" hidden="false" customHeight="false" outlineLevel="0" collapsed="false">
      <c r="A290" s="1" t="s">
        <v>1378</v>
      </c>
      <c r="C290" s="0" t="s">
        <v>1379</v>
      </c>
      <c r="D290" s="0" t="s">
        <v>1380</v>
      </c>
      <c r="F290" s="0" t="s">
        <v>589</v>
      </c>
      <c r="I290" s="4" t="n">
        <v>93</v>
      </c>
      <c r="J290" s="0" t="s">
        <v>1381</v>
      </c>
      <c r="L290" s="0" t="s">
        <v>1382</v>
      </c>
    </row>
    <row r="291" customFormat="false" ht="29.15" hidden="false" customHeight="false" outlineLevel="0" collapsed="false">
      <c r="A291" s="1" t="s">
        <v>1383</v>
      </c>
      <c r="C291" s="0" t="s">
        <v>1384</v>
      </c>
      <c r="F291" s="0" t="s">
        <v>1316</v>
      </c>
      <c r="I291" s="4" t="n">
        <v>92</v>
      </c>
      <c r="J291" s="0" t="s">
        <v>1385</v>
      </c>
      <c r="L291" s="0" t="s">
        <v>1386</v>
      </c>
    </row>
    <row r="292" customFormat="false" ht="29.15" hidden="false" customHeight="false" outlineLevel="0" collapsed="false">
      <c r="A292" s="1" t="s">
        <v>1387</v>
      </c>
      <c r="C292" s="0" t="s">
        <v>1388</v>
      </c>
      <c r="F292" s="0" t="s">
        <v>57</v>
      </c>
      <c r="I292" s="4" t="n">
        <v>92</v>
      </c>
      <c r="J292" s="0" t="s">
        <v>1389</v>
      </c>
      <c r="L292" s="0" t="s">
        <v>1390</v>
      </c>
    </row>
    <row r="293" customFormat="false" ht="29.15" hidden="false" customHeight="false" outlineLevel="0" collapsed="false">
      <c r="A293" s="1" t="s">
        <v>1391</v>
      </c>
      <c r="C293" s="0" t="s">
        <v>1392</v>
      </c>
      <c r="F293" s="0" t="s">
        <v>583</v>
      </c>
      <c r="I293" s="4" t="n">
        <v>91</v>
      </c>
      <c r="J293" s="0" t="s">
        <v>1393</v>
      </c>
      <c r="L293" s="0" t="s">
        <v>1394</v>
      </c>
    </row>
    <row r="294" customFormat="false" ht="29.15" hidden="false" customHeight="false" outlineLevel="0" collapsed="false">
      <c r="A294" s="1" t="s">
        <v>1395</v>
      </c>
      <c r="B294" s="2" t="s">
        <v>1396</v>
      </c>
      <c r="C294" s="0" t="s">
        <v>1397</v>
      </c>
      <c r="F294" s="0" t="s">
        <v>1163</v>
      </c>
      <c r="I294" s="4" t="n">
        <v>91</v>
      </c>
      <c r="J294" s="0" t="s">
        <v>1398</v>
      </c>
      <c r="L294" s="0" t="s">
        <v>1399</v>
      </c>
    </row>
    <row r="295" customFormat="false" ht="29.15" hidden="false" customHeight="false" outlineLevel="0" collapsed="false">
      <c r="A295" s="1" t="s">
        <v>1400</v>
      </c>
      <c r="C295" s="0" t="s">
        <v>1401</v>
      </c>
      <c r="F295" s="0" t="s">
        <v>589</v>
      </c>
      <c r="I295" s="4" t="n">
        <v>91</v>
      </c>
      <c r="J295" s="0" t="s">
        <v>1402</v>
      </c>
      <c r="L295" s="0" t="s">
        <v>1403</v>
      </c>
    </row>
    <row r="296" customFormat="false" ht="29.15" hidden="false" customHeight="false" outlineLevel="0" collapsed="false">
      <c r="A296" s="1" t="s">
        <v>1404</v>
      </c>
      <c r="C296" s="0" t="s">
        <v>1405</v>
      </c>
      <c r="F296" s="0" t="s">
        <v>1181</v>
      </c>
      <c r="I296" s="4" t="n">
        <v>90</v>
      </c>
      <c r="J296" s="0" t="s">
        <v>1406</v>
      </c>
      <c r="L296" s="0" t="s">
        <v>1407</v>
      </c>
    </row>
    <row r="297" customFormat="false" ht="29.15" hidden="false" customHeight="false" outlineLevel="0" collapsed="false">
      <c r="A297" s="1" t="s">
        <v>1408</v>
      </c>
      <c r="C297" s="0" t="s">
        <v>1409</v>
      </c>
      <c r="F297" s="0" t="s">
        <v>79</v>
      </c>
      <c r="I297" s="4" t="n">
        <v>90</v>
      </c>
      <c r="J297" s="0" t="s">
        <v>1410</v>
      </c>
      <c r="L297" s="0" t="s">
        <v>1411</v>
      </c>
    </row>
    <row r="298" customFormat="false" ht="29.15" hidden="false" customHeight="false" outlineLevel="0" collapsed="false">
      <c r="A298" s="1" t="s">
        <v>1412</v>
      </c>
      <c r="C298" s="0" t="s">
        <v>1413</v>
      </c>
      <c r="F298" s="0" t="s">
        <v>1210</v>
      </c>
      <c r="I298" s="4" t="n">
        <v>90</v>
      </c>
      <c r="J298" s="0" t="s">
        <v>1414</v>
      </c>
      <c r="L298" s="0" t="s">
        <v>1415</v>
      </c>
    </row>
    <row r="299" customFormat="false" ht="29.15" hidden="false" customHeight="false" outlineLevel="0" collapsed="false">
      <c r="A299" s="1" t="s">
        <v>1416</v>
      </c>
      <c r="C299" s="0" t="s">
        <v>1417</v>
      </c>
      <c r="F299" s="0" t="s">
        <v>165</v>
      </c>
      <c r="I299" s="6" t="n">
        <v>90</v>
      </c>
      <c r="J299" s="0" t="s">
        <v>1418</v>
      </c>
      <c r="L299" s="0" t="s">
        <v>1419</v>
      </c>
    </row>
    <row r="300" customFormat="false" ht="29.15" hidden="false" customHeight="false" outlineLevel="0" collapsed="false">
      <c r="A300" s="1" t="s">
        <v>1420</v>
      </c>
      <c r="C300" s="0" t="s">
        <v>1421</v>
      </c>
      <c r="D300" s="0" t="s">
        <v>1422</v>
      </c>
      <c r="F300" s="0" t="s">
        <v>399</v>
      </c>
      <c r="I300" s="4" t="n">
        <v>88</v>
      </c>
      <c r="J300" s="0" t="s">
        <v>1423</v>
      </c>
      <c r="L300" s="0" t="s">
        <v>1424</v>
      </c>
    </row>
    <row r="301" customFormat="false" ht="29.15" hidden="false" customHeight="false" outlineLevel="0" collapsed="false">
      <c r="A301" s="1" t="s">
        <v>1425</v>
      </c>
      <c r="B301" s="2" t="s">
        <v>1426</v>
      </c>
      <c r="C301" s="0" t="s">
        <v>1427</v>
      </c>
      <c r="D301" s="0" t="s">
        <v>1428</v>
      </c>
      <c r="F301" s="0" t="s">
        <v>589</v>
      </c>
      <c r="I301" s="4" t="n">
        <v>88</v>
      </c>
      <c r="J301" s="0" t="s">
        <v>1429</v>
      </c>
      <c r="L301" s="0" t="s">
        <v>1430</v>
      </c>
    </row>
    <row r="302" customFormat="false" ht="29.15" hidden="false" customHeight="false" outlineLevel="0" collapsed="false">
      <c r="A302" s="1" t="s">
        <v>1431</v>
      </c>
      <c r="B302" s="2" t="s">
        <v>1432</v>
      </c>
      <c r="C302" s="0" t="s">
        <v>1433</v>
      </c>
      <c r="F302" s="0" t="s">
        <v>497</v>
      </c>
      <c r="I302" s="4" t="n">
        <v>88</v>
      </c>
      <c r="J302" s="0" t="s">
        <v>1434</v>
      </c>
      <c r="L302" s="0" t="s">
        <v>1435</v>
      </c>
    </row>
    <row r="303" customFormat="false" ht="25" hidden="false" customHeight="false" outlineLevel="0" collapsed="false">
      <c r="A303" s="1" t="s">
        <v>1436</v>
      </c>
      <c r="C303" s="0" t="s">
        <v>1437</v>
      </c>
      <c r="F303" s="0" t="s">
        <v>1438</v>
      </c>
      <c r="I303" s="6" t="n">
        <v>88</v>
      </c>
      <c r="J303" s="7" t="s">
        <v>1439</v>
      </c>
      <c r="K303" s="8"/>
      <c r="L303" s="7" t="str">
        <f aca="false">_xlfn.CONCAT(J303,".mp3")</f>
        <v>H1016.mp3</v>
      </c>
    </row>
    <row r="304" customFormat="false" ht="29.15" hidden="false" customHeight="false" outlineLevel="0" collapsed="false">
      <c r="A304" s="1" t="s">
        <v>1440</v>
      </c>
      <c r="B304" s="2" t="s">
        <v>1441</v>
      </c>
      <c r="C304" s="0" t="s">
        <v>1442</v>
      </c>
      <c r="F304" s="0" t="s">
        <v>1150</v>
      </c>
      <c r="I304" s="4" t="n">
        <v>87</v>
      </c>
      <c r="J304" s="0" t="s">
        <v>1443</v>
      </c>
      <c r="L304" s="0" t="s">
        <v>1444</v>
      </c>
    </row>
    <row r="305" customFormat="false" ht="29.15" hidden="false" customHeight="false" outlineLevel="0" collapsed="false">
      <c r="A305" s="1" t="s">
        <v>1445</v>
      </c>
      <c r="C305" s="0" t="s">
        <v>1446</v>
      </c>
      <c r="F305" s="0" t="s">
        <v>1438</v>
      </c>
      <c r="I305" s="4" t="n">
        <v>87</v>
      </c>
      <c r="J305" s="0" t="s">
        <v>1447</v>
      </c>
      <c r="L305" s="0" t="s">
        <v>1448</v>
      </c>
    </row>
    <row r="306" customFormat="false" ht="29.15" hidden="false" customHeight="false" outlineLevel="0" collapsed="false">
      <c r="A306" s="1" t="s">
        <v>1449</v>
      </c>
      <c r="C306" s="0" t="s">
        <v>1450</v>
      </c>
      <c r="F306" s="0" t="s">
        <v>583</v>
      </c>
      <c r="I306" s="4" t="n">
        <v>87</v>
      </c>
      <c r="J306" s="0" t="s">
        <v>1451</v>
      </c>
      <c r="L306" s="0" t="s">
        <v>1452</v>
      </c>
    </row>
    <row r="307" customFormat="false" ht="29.15" hidden="false" customHeight="false" outlineLevel="0" collapsed="false">
      <c r="A307" s="1" t="s">
        <v>1453</v>
      </c>
      <c r="B307" s="2" t="s">
        <v>1454</v>
      </c>
      <c r="C307" s="0" t="s">
        <v>1455</v>
      </c>
      <c r="F307" s="0" t="s">
        <v>497</v>
      </c>
      <c r="I307" s="4" t="n">
        <v>87</v>
      </c>
      <c r="J307" s="0" t="s">
        <v>1456</v>
      </c>
      <c r="L307" s="0" t="s">
        <v>1457</v>
      </c>
    </row>
    <row r="308" customFormat="false" ht="29.15" hidden="false" customHeight="false" outlineLevel="0" collapsed="false">
      <c r="A308" s="1" t="s">
        <v>1458</v>
      </c>
      <c r="C308" s="0" t="s">
        <v>1459</v>
      </c>
      <c r="F308" s="0" t="s">
        <v>533</v>
      </c>
      <c r="I308" s="4" t="n">
        <v>86</v>
      </c>
      <c r="J308" s="0" t="s">
        <v>1460</v>
      </c>
      <c r="L308" s="0" t="s">
        <v>1461</v>
      </c>
    </row>
    <row r="309" customFormat="false" ht="29.15" hidden="false" customHeight="false" outlineLevel="0" collapsed="false">
      <c r="A309" s="1" t="s">
        <v>1462</v>
      </c>
      <c r="C309" s="0" t="s">
        <v>1463</v>
      </c>
      <c r="F309" s="0" t="s">
        <v>1210</v>
      </c>
      <c r="I309" s="4" t="n">
        <v>86</v>
      </c>
      <c r="J309" s="0" t="s">
        <v>1464</v>
      </c>
      <c r="L309" s="0" t="s">
        <v>1465</v>
      </c>
    </row>
    <row r="310" customFormat="false" ht="29.15" hidden="false" customHeight="false" outlineLevel="0" collapsed="false">
      <c r="A310" s="1" t="s">
        <v>1466</v>
      </c>
      <c r="C310" s="0" t="s">
        <v>1467</v>
      </c>
      <c r="F310" s="0" t="s">
        <v>1163</v>
      </c>
      <c r="I310" s="4" t="n">
        <v>85</v>
      </c>
      <c r="J310" s="0" t="s">
        <v>1468</v>
      </c>
      <c r="L310" s="0" t="s">
        <v>1469</v>
      </c>
    </row>
    <row r="311" customFormat="false" ht="29.15" hidden="false" customHeight="false" outlineLevel="0" collapsed="false">
      <c r="A311" s="1" t="s">
        <v>1470</v>
      </c>
      <c r="C311" s="0" t="s">
        <v>1471</v>
      </c>
      <c r="D311" s="0" t="s">
        <v>1472</v>
      </c>
      <c r="F311" s="0" t="s">
        <v>399</v>
      </c>
      <c r="I311" s="4" t="n">
        <v>85</v>
      </c>
      <c r="J311" s="0" t="s">
        <v>1473</v>
      </c>
      <c r="L311" s="0" t="s">
        <v>1474</v>
      </c>
    </row>
    <row r="312" customFormat="false" ht="29.15" hidden="false" customHeight="false" outlineLevel="0" collapsed="false">
      <c r="A312" s="1" t="s">
        <v>1475</v>
      </c>
      <c r="B312" s="2" t="s">
        <v>1476</v>
      </c>
      <c r="C312" s="0" t="s">
        <v>1477</v>
      </c>
      <c r="D312" s="0" t="s">
        <v>1478</v>
      </c>
      <c r="F312" s="0" t="s">
        <v>399</v>
      </c>
      <c r="I312" s="4" t="n">
        <v>84</v>
      </c>
      <c r="J312" s="0" t="s">
        <v>1479</v>
      </c>
      <c r="L312" s="0" t="s">
        <v>1480</v>
      </c>
    </row>
    <row r="313" customFormat="false" ht="29.15" hidden="false" customHeight="false" outlineLevel="0" collapsed="false">
      <c r="A313" s="1" t="s">
        <v>1481</v>
      </c>
      <c r="C313" s="0" t="s">
        <v>1482</v>
      </c>
      <c r="F313" s="0" t="s">
        <v>533</v>
      </c>
      <c r="I313" s="4" t="n">
        <v>84</v>
      </c>
      <c r="J313" s="0" t="s">
        <v>1483</v>
      </c>
      <c r="L313" s="0" t="s">
        <v>1484</v>
      </c>
    </row>
    <row r="314" customFormat="false" ht="29.15" hidden="false" customHeight="false" outlineLevel="0" collapsed="false">
      <c r="A314" s="1" t="s">
        <v>1485</v>
      </c>
      <c r="C314" s="0" t="s">
        <v>1486</v>
      </c>
      <c r="F314" s="0" t="s">
        <v>399</v>
      </c>
      <c r="I314" s="6" t="n">
        <v>84</v>
      </c>
      <c r="J314" s="7" t="s">
        <v>1487</v>
      </c>
      <c r="K314" s="8"/>
      <c r="L314" s="7" t="str">
        <f aca="false">_xlfn.CONCAT(J314,".mp3")</f>
        <v>H1477.mp3</v>
      </c>
    </row>
    <row r="315" customFormat="false" ht="29.15" hidden="false" customHeight="false" outlineLevel="0" collapsed="false">
      <c r="A315" s="1" t="s">
        <v>1488</v>
      </c>
      <c r="C315" s="0" t="s">
        <v>1489</v>
      </c>
      <c r="F315" s="0" t="s">
        <v>1316</v>
      </c>
      <c r="I315" s="6" t="n">
        <v>84</v>
      </c>
      <c r="J315" s="0" t="s">
        <v>1490</v>
      </c>
      <c r="L315" s="0" t="s">
        <v>1491</v>
      </c>
    </row>
    <row r="316" customFormat="false" ht="29.15" hidden="false" customHeight="false" outlineLevel="0" collapsed="false">
      <c r="A316" s="1" t="s">
        <v>1492</v>
      </c>
      <c r="C316" s="0" t="s">
        <v>1493</v>
      </c>
      <c r="F316" s="0" t="s">
        <v>1438</v>
      </c>
      <c r="I316" s="4" t="n">
        <v>83</v>
      </c>
      <c r="J316" s="0" t="s">
        <v>1494</v>
      </c>
      <c r="L316" s="0" t="s">
        <v>1495</v>
      </c>
    </row>
    <row r="317" customFormat="false" ht="29.15" hidden="false" customHeight="false" outlineLevel="0" collapsed="false">
      <c r="A317" s="1" t="s">
        <v>1496</v>
      </c>
      <c r="C317" s="0" t="s">
        <v>1497</v>
      </c>
      <c r="F317" s="0" t="s">
        <v>1181</v>
      </c>
      <c r="I317" s="4" t="n">
        <v>83</v>
      </c>
      <c r="J317" s="0" t="s">
        <v>1498</v>
      </c>
      <c r="L317" s="0" t="s">
        <v>1499</v>
      </c>
    </row>
    <row r="318" customFormat="false" ht="29.15" hidden="false" customHeight="false" outlineLevel="0" collapsed="false">
      <c r="A318" s="1" t="s">
        <v>1500</v>
      </c>
      <c r="B318" s="2" t="s">
        <v>1501</v>
      </c>
      <c r="C318" s="0" t="s">
        <v>1502</v>
      </c>
      <c r="D318" s="0" t="s">
        <v>1503</v>
      </c>
      <c r="F318" s="0" t="s">
        <v>1150</v>
      </c>
      <c r="I318" s="4" t="n">
        <v>82</v>
      </c>
      <c r="J318" s="0" t="s">
        <v>1504</v>
      </c>
      <c r="L318" s="0" t="s">
        <v>1505</v>
      </c>
    </row>
    <row r="319" customFormat="false" ht="29.15" hidden="false" customHeight="false" outlineLevel="0" collapsed="false">
      <c r="A319" s="1" t="s">
        <v>1506</v>
      </c>
      <c r="C319" s="0" t="s">
        <v>1507</v>
      </c>
      <c r="D319" s="0" t="s">
        <v>1508</v>
      </c>
      <c r="F319" s="0" t="s">
        <v>1163</v>
      </c>
      <c r="I319" s="4" t="n">
        <v>82</v>
      </c>
      <c r="J319" s="0" t="s">
        <v>1509</v>
      </c>
      <c r="L319" s="0" t="s">
        <v>1510</v>
      </c>
    </row>
    <row r="320" customFormat="false" ht="29.15" hidden="false" customHeight="false" outlineLevel="0" collapsed="false">
      <c r="A320" s="1" t="s">
        <v>1511</v>
      </c>
      <c r="C320" s="0" t="s">
        <v>1512</v>
      </c>
      <c r="F320" s="0" t="s">
        <v>165</v>
      </c>
      <c r="I320" s="4" t="n">
        <v>82</v>
      </c>
      <c r="J320" s="0" t="s">
        <v>1513</v>
      </c>
      <c r="L320" s="0" t="s">
        <v>1514</v>
      </c>
    </row>
    <row r="321" customFormat="false" ht="29.15" hidden="false" customHeight="false" outlineLevel="0" collapsed="false">
      <c r="A321" s="1" t="s">
        <v>1515</v>
      </c>
      <c r="B321" s="2" t="s">
        <v>1516</v>
      </c>
      <c r="C321" s="0" t="s">
        <v>1517</v>
      </c>
      <c r="D321" s="0" t="s">
        <v>1518</v>
      </c>
      <c r="F321" s="0" t="s">
        <v>1316</v>
      </c>
      <c r="I321" s="4" t="n">
        <v>81</v>
      </c>
      <c r="J321" s="0" t="s">
        <v>1519</v>
      </c>
      <c r="L321" s="0" t="s">
        <v>1520</v>
      </c>
    </row>
    <row r="322" customFormat="false" ht="29.15" hidden="false" customHeight="false" outlineLevel="0" collapsed="false">
      <c r="A322" s="1" t="s">
        <v>1521</v>
      </c>
      <c r="C322" s="0" t="s">
        <v>1522</v>
      </c>
      <c r="D322" s="0" t="s">
        <v>1523</v>
      </c>
      <c r="F322" s="0" t="s">
        <v>63</v>
      </c>
      <c r="I322" s="4" t="n">
        <v>81</v>
      </c>
      <c r="J322" s="0" t="s">
        <v>1524</v>
      </c>
      <c r="L322" s="0" t="s">
        <v>1525</v>
      </c>
    </row>
    <row r="323" customFormat="false" ht="29.15" hidden="false" customHeight="false" outlineLevel="0" collapsed="false">
      <c r="A323" s="1" t="s">
        <v>1526</v>
      </c>
      <c r="C323" s="0" t="s">
        <v>1527</v>
      </c>
      <c r="D323" s="0" t="s">
        <v>1523</v>
      </c>
      <c r="F323" s="0" t="s">
        <v>712</v>
      </c>
      <c r="I323" s="4" t="n">
        <v>81</v>
      </c>
      <c r="J323" s="0" t="s">
        <v>1524</v>
      </c>
      <c r="L323" s="0" t="s">
        <v>1525</v>
      </c>
    </row>
    <row r="324" customFormat="false" ht="29.15" hidden="false" customHeight="false" outlineLevel="0" collapsed="false">
      <c r="A324" s="1" t="s">
        <v>1528</v>
      </c>
      <c r="B324" s="2" t="s">
        <v>1529</v>
      </c>
      <c r="C324" s="0" t="s">
        <v>1530</v>
      </c>
      <c r="D324" s="0" t="s">
        <v>1531</v>
      </c>
      <c r="F324" s="0" t="s">
        <v>461</v>
      </c>
      <c r="I324" s="4" t="n">
        <v>80</v>
      </c>
      <c r="J324" s="0" t="s">
        <v>1532</v>
      </c>
      <c r="L324" s="0" t="s">
        <v>1533</v>
      </c>
    </row>
    <row r="325" customFormat="false" ht="29.15" hidden="false" customHeight="false" outlineLevel="0" collapsed="false">
      <c r="A325" s="1" t="s">
        <v>1534</v>
      </c>
      <c r="C325" s="0" t="s">
        <v>1535</v>
      </c>
      <c r="F325" s="0" t="s">
        <v>1181</v>
      </c>
      <c r="I325" s="4" t="n">
        <v>80</v>
      </c>
      <c r="J325" s="0" t="s">
        <v>1536</v>
      </c>
      <c r="L325" s="0" t="s">
        <v>1537</v>
      </c>
    </row>
    <row r="326" customFormat="false" ht="29.15" hidden="false" customHeight="false" outlineLevel="0" collapsed="false">
      <c r="A326" s="1" t="s">
        <v>1538</v>
      </c>
      <c r="B326" s="2" t="s">
        <v>1539</v>
      </c>
      <c r="C326" s="0" t="s">
        <v>1540</v>
      </c>
      <c r="F326" s="0" t="s">
        <v>1150</v>
      </c>
      <c r="I326" s="4" t="n">
        <v>79</v>
      </c>
      <c r="J326" s="0" t="s">
        <v>1541</v>
      </c>
      <c r="L326" s="0" t="s">
        <v>1542</v>
      </c>
    </row>
    <row r="327" customFormat="false" ht="29.15" hidden="false" customHeight="false" outlineLevel="0" collapsed="false">
      <c r="A327" s="1" t="s">
        <v>1543</v>
      </c>
      <c r="B327" s="2" t="s">
        <v>1544</v>
      </c>
      <c r="C327" s="0" t="s">
        <v>1545</v>
      </c>
      <c r="D327" s="0" t="s">
        <v>1546</v>
      </c>
      <c r="F327" s="0" t="s">
        <v>57</v>
      </c>
      <c r="I327" s="4" t="n">
        <v>79</v>
      </c>
      <c r="J327" s="0" t="s">
        <v>1547</v>
      </c>
      <c r="L327" s="0" t="s">
        <v>1548</v>
      </c>
    </row>
    <row r="328" customFormat="false" ht="29.15" hidden="false" customHeight="false" outlineLevel="0" collapsed="false">
      <c r="A328" s="1" t="s">
        <v>1549</v>
      </c>
      <c r="C328" s="0" t="s">
        <v>1550</v>
      </c>
      <c r="D328" s="0" t="s">
        <v>1551</v>
      </c>
      <c r="F328" s="0" t="s">
        <v>57</v>
      </c>
      <c r="I328" s="4" t="n">
        <v>79</v>
      </c>
      <c r="J328" s="0" t="s">
        <v>1552</v>
      </c>
      <c r="L328" s="0" t="s">
        <v>1553</v>
      </c>
    </row>
    <row r="329" customFormat="false" ht="29.15" hidden="false" customHeight="false" outlineLevel="0" collapsed="false">
      <c r="A329" s="1" t="s">
        <v>1554</v>
      </c>
      <c r="C329" s="0" t="s">
        <v>1555</v>
      </c>
      <c r="F329" s="0" t="s">
        <v>1163</v>
      </c>
      <c r="I329" s="4" t="n">
        <v>79</v>
      </c>
      <c r="J329" s="0" t="s">
        <v>1556</v>
      </c>
      <c r="L329" s="0" t="s">
        <v>1557</v>
      </c>
    </row>
    <row r="330" customFormat="false" ht="29.15" hidden="false" customHeight="false" outlineLevel="0" collapsed="false">
      <c r="A330" s="1" t="s">
        <v>1558</v>
      </c>
      <c r="B330" s="2" t="s">
        <v>1559</v>
      </c>
      <c r="C330" s="0" t="s">
        <v>1560</v>
      </c>
      <c r="D330" s="0" t="s">
        <v>1561</v>
      </c>
      <c r="F330" s="0" t="s">
        <v>1316</v>
      </c>
      <c r="I330" s="4" t="n">
        <v>77</v>
      </c>
      <c r="J330" s="0" t="s">
        <v>1562</v>
      </c>
      <c r="L330" s="0" t="s">
        <v>1563</v>
      </c>
    </row>
    <row r="331" customFormat="false" ht="29.15" hidden="false" customHeight="false" outlineLevel="0" collapsed="false">
      <c r="A331" s="1" t="s">
        <v>1564</v>
      </c>
      <c r="C331" s="0" t="s">
        <v>1565</v>
      </c>
      <c r="F331" s="0" t="s">
        <v>1181</v>
      </c>
      <c r="I331" s="4" t="n">
        <v>77</v>
      </c>
      <c r="J331" s="0" t="s">
        <v>1566</v>
      </c>
      <c r="L331" s="0" t="s">
        <v>1567</v>
      </c>
    </row>
    <row r="332" customFormat="false" ht="29.15" hidden="false" customHeight="false" outlineLevel="0" collapsed="false">
      <c r="A332" s="1" t="s">
        <v>1568</v>
      </c>
      <c r="C332" s="0" t="s">
        <v>1569</v>
      </c>
      <c r="F332" s="0" t="s">
        <v>497</v>
      </c>
      <c r="I332" s="4" t="n">
        <v>77</v>
      </c>
      <c r="J332" s="0" t="s">
        <v>1570</v>
      </c>
      <c r="L332" s="0" t="s">
        <v>1571</v>
      </c>
    </row>
    <row r="333" customFormat="false" ht="29.15" hidden="false" customHeight="false" outlineLevel="0" collapsed="false">
      <c r="A333" s="1" t="s">
        <v>1572</v>
      </c>
      <c r="C333" s="0" t="s">
        <v>1573</v>
      </c>
      <c r="F333" s="0" t="s">
        <v>399</v>
      </c>
      <c r="I333" s="6" t="n">
        <v>77</v>
      </c>
      <c r="J333" s="7" t="s">
        <v>1349</v>
      </c>
      <c r="K333" s="8"/>
      <c r="L333" s="7" t="str">
        <f aca="false">_xlfn.CONCAT(J333,".mp3")</f>
        <v>H2597.mp3</v>
      </c>
    </row>
    <row r="334" customFormat="false" ht="29.15" hidden="false" customHeight="false" outlineLevel="0" collapsed="false">
      <c r="A334" s="1" t="s">
        <v>1574</v>
      </c>
      <c r="B334" s="2" t="s">
        <v>1575</v>
      </c>
      <c r="C334" s="0" t="s">
        <v>1576</v>
      </c>
      <c r="F334" s="0" t="s">
        <v>1181</v>
      </c>
      <c r="I334" s="4" t="n">
        <v>76</v>
      </c>
      <c r="J334" s="0" t="s">
        <v>1577</v>
      </c>
      <c r="L334" s="0" t="s">
        <v>1578</v>
      </c>
    </row>
    <row r="335" customFormat="false" ht="29.15" hidden="false" customHeight="false" outlineLevel="0" collapsed="false">
      <c r="A335" s="1" t="s">
        <v>1579</v>
      </c>
      <c r="C335" s="0" t="s">
        <v>1580</v>
      </c>
      <c r="D335" s="0" t="s">
        <v>1581</v>
      </c>
      <c r="F335" s="0" t="s">
        <v>859</v>
      </c>
      <c r="I335" s="4" t="n">
        <v>75</v>
      </c>
      <c r="J335" s="0" t="s">
        <v>1582</v>
      </c>
      <c r="L335" s="0" t="s">
        <v>1583</v>
      </c>
    </row>
    <row r="336" customFormat="false" ht="29.15" hidden="false" customHeight="false" outlineLevel="0" collapsed="false">
      <c r="A336" s="1" t="s">
        <v>1584</v>
      </c>
      <c r="C336" s="0" t="s">
        <v>1585</v>
      </c>
      <c r="F336" s="0" t="s">
        <v>497</v>
      </c>
      <c r="I336" s="4" t="n">
        <v>75</v>
      </c>
      <c r="J336" s="0" t="s">
        <v>1586</v>
      </c>
      <c r="L336" s="0" t="s">
        <v>1587</v>
      </c>
    </row>
    <row r="337" customFormat="false" ht="29.15" hidden="false" customHeight="false" outlineLevel="0" collapsed="false">
      <c r="A337" s="1" t="s">
        <v>1588</v>
      </c>
      <c r="C337" s="0" t="s">
        <v>1589</v>
      </c>
      <c r="F337" s="0" t="s">
        <v>533</v>
      </c>
      <c r="I337" s="4" t="n">
        <v>75</v>
      </c>
      <c r="J337" s="0" t="s">
        <v>1590</v>
      </c>
      <c r="L337" s="0" t="s">
        <v>1591</v>
      </c>
    </row>
    <row r="338" customFormat="false" ht="29.15" hidden="false" customHeight="false" outlineLevel="0" collapsed="false">
      <c r="A338" s="1" t="s">
        <v>1592</v>
      </c>
      <c r="C338" s="0" t="s">
        <v>1593</v>
      </c>
      <c r="F338" s="0" t="s">
        <v>1116</v>
      </c>
      <c r="I338" s="4" t="n">
        <v>74</v>
      </c>
      <c r="J338" s="0" t="s">
        <v>1594</v>
      </c>
      <c r="L338" s="0" t="s">
        <v>1595</v>
      </c>
    </row>
    <row r="339" customFormat="false" ht="29.15" hidden="false" customHeight="false" outlineLevel="0" collapsed="false">
      <c r="A339" s="1" t="s">
        <v>1596</v>
      </c>
      <c r="B339" s="2" t="s">
        <v>1597</v>
      </c>
      <c r="C339" s="0" t="s">
        <v>1598</v>
      </c>
      <c r="F339" s="0" t="s">
        <v>165</v>
      </c>
      <c r="I339" s="4" t="n">
        <v>74</v>
      </c>
      <c r="J339" s="0" t="s">
        <v>1599</v>
      </c>
      <c r="L339" s="0" t="s">
        <v>1600</v>
      </c>
    </row>
    <row r="340" customFormat="false" ht="29.15" hidden="false" customHeight="false" outlineLevel="0" collapsed="false">
      <c r="A340" s="1" t="s">
        <v>1601</v>
      </c>
      <c r="B340" s="2" t="s">
        <v>1602</v>
      </c>
      <c r="C340" s="0" t="s">
        <v>1603</v>
      </c>
      <c r="F340" s="0" t="s">
        <v>399</v>
      </c>
      <c r="I340" s="4" t="n">
        <v>73</v>
      </c>
      <c r="J340" s="0" t="s">
        <v>1604</v>
      </c>
      <c r="L340" s="0" t="s">
        <v>1605</v>
      </c>
    </row>
    <row r="341" customFormat="false" ht="29.15" hidden="false" customHeight="false" outlineLevel="0" collapsed="false">
      <c r="A341" s="1" t="s">
        <v>1606</v>
      </c>
      <c r="B341" s="2" t="s">
        <v>1607</v>
      </c>
      <c r="C341" s="0" t="s">
        <v>1608</v>
      </c>
      <c r="F341" s="0" t="s">
        <v>1116</v>
      </c>
      <c r="I341" s="4" t="n">
        <v>73</v>
      </c>
      <c r="J341" s="0" t="s">
        <v>1609</v>
      </c>
      <c r="L341" s="0" t="s">
        <v>1610</v>
      </c>
    </row>
    <row r="342" customFormat="false" ht="29.15" hidden="false" customHeight="false" outlineLevel="0" collapsed="false">
      <c r="A342" s="1" t="s">
        <v>1611</v>
      </c>
      <c r="C342" s="0" t="s">
        <v>1612</v>
      </c>
      <c r="F342" s="0" t="s">
        <v>1163</v>
      </c>
      <c r="I342" s="4" t="n">
        <v>73</v>
      </c>
      <c r="J342" s="0" t="s">
        <v>1613</v>
      </c>
      <c r="L342" s="0" t="s">
        <v>1614</v>
      </c>
    </row>
    <row r="343" customFormat="false" ht="29.15" hidden="false" customHeight="false" outlineLevel="0" collapsed="false">
      <c r="A343" s="1" t="s">
        <v>1615</v>
      </c>
      <c r="C343" s="0" t="s">
        <v>1616</v>
      </c>
      <c r="D343" s="0" t="s">
        <v>1617</v>
      </c>
      <c r="F343" s="0" t="s">
        <v>165</v>
      </c>
      <c r="I343" s="4" t="n">
        <v>72</v>
      </c>
      <c r="J343" s="0" t="s">
        <v>1618</v>
      </c>
      <c r="L343" s="0" t="s">
        <v>1619</v>
      </c>
    </row>
    <row r="344" customFormat="false" ht="29.15" hidden="false" customHeight="false" outlineLevel="0" collapsed="false">
      <c r="A344" s="1" t="s">
        <v>1620</v>
      </c>
      <c r="C344" s="0" t="s">
        <v>1621</v>
      </c>
      <c r="F344" s="0" t="s">
        <v>57</v>
      </c>
      <c r="I344" s="4" t="n">
        <v>72</v>
      </c>
      <c r="J344" s="0" t="s">
        <v>1622</v>
      </c>
      <c r="L344" s="0" t="s">
        <v>1623</v>
      </c>
    </row>
    <row r="345" customFormat="false" ht="29.15" hidden="false" customHeight="false" outlineLevel="0" collapsed="false">
      <c r="A345" s="1" t="s">
        <v>1624</v>
      </c>
      <c r="C345" s="0" t="s">
        <v>1625</v>
      </c>
      <c r="F345" s="0" t="s">
        <v>859</v>
      </c>
      <c r="I345" s="4" t="n">
        <v>71</v>
      </c>
      <c r="J345" s="0" t="s">
        <v>1626</v>
      </c>
      <c r="L345" s="0" t="s">
        <v>1627</v>
      </c>
    </row>
    <row r="346" customFormat="false" ht="29.15" hidden="false" customHeight="false" outlineLevel="0" collapsed="false">
      <c r="A346" s="1" t="s">
        <v>1628</v>
      </c>
      <c r="C346" s="0" t="s">
        <v>1629</v>
      </c>
      <c r="F346" s="0" t="s">
        <v>1181</v>
      </c>
      <c r="I346" s="4" t="n">
        <v>71</v>
      </c>
      <c r="J346" s="0" t="s">
        <v>1630</v>
      </c>
      <c r="L346" s="0" t="s">
        <v>1631</v>
      </c>
    </row>
    <row r="347" customFormat="false" ht="29.15" hidden="false" customHeight="false" outlineLevel="0" collapsed="false">
      <c r="A347" s="1" t="s">
        <v>1632</v>
      </c>
      <c r="C347" s="0" t="s">
        <v>1633</v>
      </c>
      <c r="F347" s="0" t="s">
        <v>165</v>
      </c>
      <c r="I347" s="4" t="n">
        <v>71</v>
      </c>
      <c r="J347" s="0" t="s">
        <v>1634</v>
      </c>
      <c r="L347" s="0" t="s">
        <v>1635</v>
      </c>
    </row>
    <row r="348" customFormat="false" ht="29.15" hidden="false" customHeight="false" outlineLevel="0" collapsed="false">
      <c r="A348" s="1" t="s">
        <v>1636</v>
      </c>
      <c r="B348" s="2" t="s">
        <v>1637</v>
      </c>
      <c r="C348" s="0" t="s">
        <v>1638</v>
      </c>
      <c r="D348" s="0" t="s">
        <v>1639</v>
      </c>
      <c r="F348" s="0" t="s">
        <v>399</v>
      </c>
      <c r="I348" s="4" t="n">
        <v>71</v>
      </c>
      <c r="J348" s="0" t="s">
        <v>1640</v>
      </c>
      <c r="L348" s="0" t="s">
        <v>1641</v>
      </c>
    </row>
    <row r="349" customFormat="false" ht="29.15" hidden="false" customHeight="false" outlineLevel="0" collapsed="false">
      <c r="A349" s="1" t="s">
        <v>1642</v>
      </c>
      <c r="B349" s="2" t="s">
        <v>1643</v>
      </c>
      <c r="C349" s="0" t="s">
        <v>1644</v>
      </c>
      <c r="F349" s="0" t="s">
        <v>1116</v>
      </c>
      <c r="I349" s="4" t="n">
        <v>71</v>
      </c>
      <c r="J349" s="0" t="s">
        <v>1645</v>
      </c>
      <c r="L349" s="0" t="s">
        <v>1646</v>
      </c>
    </row>
    <row r="350" customFormat="false" ht="29.15" hidden="false" customHeight="false" outlineLevel="0" collapsed="false">
      <c r="A350" s="1" t="s">
        <v>1647</v>
      </c>
      <c r="C350" s="0" t="s">
        <v>1648</v>
      </c>
      <c r="F350" s="0" t="s">
        <v>497</v>
      </c>
      <c r="I350" s="4" t="n">
        <v>70</v>
      </c>
      <c r="J350" s="0" t="s">
        <v>1649</v>
      </c>
      <c r="L350" s="0" t="s">
        <v>1650</v>
      </c>
    </row>
    <row r="351" customFormat="false" ht="29.15" hidden="false" customHeight="false" outlineLevel="0" collapsed="false">
      <c r="A351" s="1" t="s">
        <v>1651</v>
      </c>
      <c r="C351" s="0" t="s">
        <v>1652</v>
      </c>
      <c r="F351" s="0" t="s">
        <v>1316</v>
      </c>
      <c r="I351" s="4" t="n">
        <v>70</v>
      </c>
      <c r="J351" s="0" t="s">
        <v>1653</v>
      </c>
      <c r="L351" s="0" t="s">
        <v>1654</v>
      </c>
    </row>
    <row r="352" customFormat="false" ht="29.15" hidden="false" customHeight="false" outlineLevel="0" collapsed="false">
      <c r="A352" s="1" t="s">
        <v>1655</v>
      </c>
      <c r="C352" s="0" t="s">
        <v>1656</v>
      </c>
      <c r="F352" s="0" t="s">
        <v>1116</v>
      </c>
      <c r="I352" s="4" t="n">
        <v>69</v>
      </c>
      <c r="J352" s="0" t="s">
        <v>1657</v>
      </c>
      <c r="L352" s="0" t="s">
        <v>1658</v>
      </c>
    </row>
    <row r="353" customFormat="false" ht="29.15" hidden="false" customHeight="false" outlineLevel="0" collapsed="false">
      <c r="A353" s="1" t="s">
        <v>1659</v>
      </c>
      <c r="C353" s="0" t="s">
        <v>1660</v>
      </c>
      <c r="F353" s="0" t="s">
        <v>1316</v>
      </c>
      <c r="I353" s="4" t="n">
        <v>69</v>
      </c>
      <c r="J353" s="0" t="s">
        <v>1661</v>
      </c>
      <c r="L353" s="0" t="s">
        <v>1662</v>
      </c>
    </row>
    <row r="354" customFormat="false" ht="29.15" hidden="false" customHeight="false" outlineLevel="0" collapsed="false">
      <c r="A354" s="1" t="s">
        <v>1663</v>
      </c>
      <c r="C354" s="0" t="s">
        <v>1664</v>
      </c>
      <c r="D354" s="0" t="s">
        <v>1665</v>
      </c>
      <c r="F354" s="0" t="s">
        <v>497</v>
      </c>
      <c r="I354" s="4" t="n">
        <v>68</v>
      </c>
      <c r="J354" s="0" t="s">
        <v>1666</v>
      </c>
      <c r="L354" s="0" t="s">
        <v>1667</v>
      </c>
    </row>
    <row r="355" customFormat="false" ht="29.15" hidden="false" customHeight="false" outlineLevel="0" collapsed="false">
      <c r="A355" s="1" t="s">
        <v>1668</v>
      </c>
      <c r="C355" s="0" t="s">
        <v>1669</v>
      </c>
      <c r="F355" s="0" t="s">
        <v>14</v>
      </c>
      <c r="I355" s="4" t="n">
        <v>68</v>
      </c>
      <c r="J355" s="0" t="s">
        <v>1670</v>
      </c>
      <c r="L355" s="0" t="s">
        <v>1671</v>
      </c>
    </row>
    <row r="356" customFormat="false" ht="29.15" hidden="false" customHeight="false" outlineLevel="0" collapsed="false">
      <c r="A356" s="1" t="s">
        <v>1672</v>
      </c>
      <c r="C356" s="0" t="s">
        <v>1673</v>
      </c>
      <c r="F356" s="0" t="s">
        <v>1163</v>
      </c>
      <c r="I356" s="4" t="n">
        <v>68</v>
      </c>
      <c r="J356" s="0" t="s">
        <v>1674</v>
      </c>
      <c r="L356" s="0" t="s">
        <v>1675</v>
      </c>
    </row>
    <row r="357" customFormat="false" ht="29.15" hidden="false" customHeight="false" outlineLevel="0" collapsed="false">
      <c r="A357" s="1" t="s">
        <v>1676</v>
      </c>
      <c r="C357" s="0" t="s">
        <v>1677</v>
      </c>
      <c r="F357" s="0" t="s">
        <v>165</v>
      </c>
      <c r="I357" s="4" t="n">
        <v>68</v>
      </c>
      <c r="J357" s="0" t="s">
        <v>1678</v>
      </c>
      <c r="L357" s="0" t="s">
        <v>1679</v>
      </c>
    </row>
    <row r="358" customFormat="false" ht="29.15" hidden="false" customHeight="false" outlineLevel="0" collapsed="false">
      <c r="A358" s="1" t="s">
        <v>1680</v>
      </c>
      <c r="B358" s="2" t="s">
        <v>1681</v>
      </c>
      <c r="C358" s="0" t="s">
        <v>1682</v>
      </c>
      <c r="F358" s="0" t="s">
        <v>1181</v>
      </c>
      <c r="I358" s="4" t="n">
        <v>68</v>
      </c>
      <c r="J358" s="0" t="s">
        <v>1683</v>
      </c>
      <c r="L358" s="0" t="s">
        <v>1684</v>
      </c>
    </row>
    <row r="359" customFormat="false" ht="29.15" hidden="false" customHeight="false" outlineLevel="0" collapsed="false">
      <c r="A359" s="1" t="s">
        <v>1685</v>
      </c>
      <c r="C359" s="0" t="s">
        <v>1686</v>
      </c>
      <c r="F359" s="0" t="s">
        <v>63</v>
      </c>
      <c r="I359" s="4" t="n">
        <v>68</v>
      </c>
      <c r="J359" s="0" t="s">
        <v>1687</v>
      </c>
      <c r="L359" s="0" t="s">
        <v>1688</v>
      </c>
    </row>
    <row r="360" customFormat="false" ht="29.15" hidden="false" customHeight="false" outlineLevel="0" collapsed="false">
      <c r="A360" s="1" t="s">
        <v>1689</v>
      </c>
      <c r="C360" s="0" t="s">
        <v>1690</v>
      </c>
      <c r="F360" s="0" t="s">
        <v>1163</v>
      </c>
      <c r="I360" s="4" t="n">
        <v>68</v>
      </c>
      <c r="J360" s="0" t="s">
        <v>1691</v>
      </c>
      <c r="L360" s="0" t="s">
        <v>1692</v>
      </c>
    </row>
    <row r="361" customFormat="false" ht="29.15" hidden="false" customHeight="false" outlineLevel="0" collapsed="false">
      <c r="A361" s="1" t="s">
        <v>1693</v>
      </c>
      <c r="C361" s="0" t="s">
        <v>1694</v>
      </c>
      <c r="F361" s="0" t="s">
        <v>712</v>
      </c>
      <c r="I361" s="4" t="n">
        <v>67</v>
      </c>
      <c r="J361" s="0" t="s">
        <v>1695</v>
      </c>
      <c r="L361" s="0" t="s">
        <v>1696</v>
      </c>
    </row>
    <row r="362" customFormat="false" ht="29.15" hidden="false" customHeight="false" outlineLevel="0" collapsed="false">
      <c r="A362" s="1" t="s">
        <v>1697</v>
      </c>
      <c r="C362" s="0" t="s">
        <v>1698</v>
      </c>
      <c r="D362" s="0" t="s">
        <v>1699</v>
      </c>
      <c r="F362" s="0" t="s">
        <v>195</v>
      </c>
      <c r="I362" s="4" t="n">
        <v>67</v>
      </c>
      <c r="J362" s="0" t="s">
        <v>1700</v>
      </c>
      <c r="L362" s="0" t="s">
        <v>1701</v>
      </c>
    </row>
    <row r="363" customFormat="false" ht="29.15" hidden="false" customHeight="false" outlineLevel="0" collapsed="false">
      <c r="A363" s="1" t="s">
        <v>1702</v>
      </c>
      <c r="C363" s="0" t="s">
        <v>1703</v>
      </c>
      <c r="D363" s="0" t="s">
        <v>1704</v>
      </c>
      <c r="F363" s="0" t="s">
        <v>1316</v>
      </c>
      <c r="I363" s="4" t="n">
        <v>67</v>
      </c>
      <c r="J363" s="0" t="s">
        <v>1705</v>
      </c>
      <c r="L363" s="0" t="s">
        <v>1706</v>
      </c>
    </row>
    <row r="364" customFormat="false" ht="29.15" hidden="false" customHeight="false" outlineLevel="0" collapsed="false">
      <c r="A364" s="1" t="s">
        <v>1707</v>
      </c>
      <c r="C364" s="0" t="s">
        <v>1708</v>
      </c>
      <c r="F364" s="0" t="s">
        <v>1163</v>
      </c>
      <c r="I364" s="4" t="n">
        <v>66</v>
      </c>
      <c r="J364" s="0" t="s">
        <v>1709</v>
      </c>
      <c r="L364" s="0" t="s">
        <v>1710</v>
      </c>
    </row>
    <row r="365" customFormat="false" ht="29.15" hidden="false" customHeight="false" outlineLevel="0" collapsed="false">
      <c r="A365" s="1" t="s">
        <v>1711</v>
      </c>
      <c r="B365" s="2" t="s">
        <v>1712</v>
      </c>
      <c r="C365" s="0" t="s">
        <v>1713</v>
      </c>
      <c r="F365" s="0" t="s">
        <v>712</v>
      </c>
      <c r="I365" s="4" t="n">
        <v>65</v>
      </c>
      <c r="J365" s="0" t="s">
        <v>1714</v>
      </c>
      <c r="L365" s="0" t="s">
        <v>1715</v>
      </c>
    </row>
    <row r="366" customFormat="false" ht="29.15" hidden="false" customHeight="false" outlineLevel="0" collapsed="false">
      <c r="A366" s="1" t="s">
        <v>1716</v>
      </c>
      <c r="C366" s="0" t="s">
        <v>1717</v>
      </c>
      <c r="D366" s="0" t="s">
        <v>1718</v>
      </c>
      <c r="F366" s="0" t="s">
        <v>195</v>
      </c>
      <c r="I366" s="4" t="n">
        <v>65</v>
      </c>
      <c r="J366" s="0" t="s">
        <v>1719</v>
      </c>
      <c r="L366" s="0" t="s">
        <v>1720</v>
      </c>
    </row>
    <row r="367" customFormat="false" ht="29.15" hidden="false" customHeight="false" outlineLevel="0" collapsed="false">
      <c r="A367" s="1" t="s">
        <v>1721</v>
      </c>
      <c r="C367" s="0" t="s">
        <v>1722</v>
      </c>
      <c r="F367" s="0" t="s">
        <v>190</v>
      </c>
      <c r="I367" s="4" t="n">
        <v>65</v>
      </c>
      <c r="J367" s="0" t="s">
        <v>1723</v>
      </c>
      <c r="L367" s="0" t="s">
        <v>1724</v>
      </c>
    </row>
    <row r="368" customFormat="false" ht="29.15" hidden="false" customHeight="false" outlineLevel="0" collapsed="false">
      <c r="A368" s="1" t="s">
        <v>1725</v>
      </c>
      <c r="C368" s="0" t="s">
        <v>1726</v>
      </c>
      <c r="D368" s="0" t="s">
        <v>1727</v>
      </c>
      <c r="F368" s="0" t="s">
        <v>1316</v>
      </c>
      <c r="I368" s="4" t="n">
        <v>65</v>
      </c>
      <c r="J368" s="0" t="s">
        <v>1728</v>
      </c>
      <c r="L368" s="0" t="s">
        <v>1729</v>
      </c>
    </row>
    <row r="369" customFormat="false" ht="29.15" hidden="false" customHeight="false" outlineLevel="0" collapsed="false">
      <c r="A369" s="1" t="s">
        <v>1730</v>
      </c>
      <c r="C369" s="0" t="s">
        <v>1731</v>
      </c>
      <c r="F369" s="0" t="s">
        <v>1438</v>
      </c>
      <c r="I369" s="6" t="n">
        <v>65</v>
      </c>
      <c r="J369" s="7" t="s">
        <v>1732</v>
      </c>
      <c r="K369" s="8"/>
      <c r="L369" s="7" t="str">
        <f aca="false">_xlfn.CONCAT(J369,".mp3")</f>
        <v>H0759.mp3</v>
      </c>
    </row>
    <row r="370" customFormat="false" ht="29.15" hidden="false" customHeight="false" outlineLevel="0" collapsed="false">
      <c r="A370" s="1" t="s">
        <v>1733</v>
      </c>
      <c r="C370" s="0" t="s">
        <v>1734</v>
      </c>
      <c r="F370" s="0" t="s">
        <v>497</v>
      </c>
      <c r="I370" s="4" t="n">
        <v>64</v>
      </c>
      <c r="J370" s="0" t="s">
        <v>1735</v>
      </c>
      <c r="L370" s="0" t="s">
        <v>1736</v>
      </c>
    </row>
    <row r="371" customFormat="false" ht="29.15" hidden="false" customHeight="false" outlineLevel="0" collapsed="false">
      <c r="A371" s="1" t="s">
        <v>1737</v>
      </c>
      <c r="C371" s="0" t="s">
        <v>1738</v>
      </c>
      <c r="F371" s="0" t="s">
        <v>1116</v>
      </c>
      <c r="I371" s="4" t="n">
        <v>64</v>
      </c>
      <c r="J371" s="0" t="s">
        <v>1739</v>
      </c>
      <c r="L371" s="0" t="s">
        <v>1740</v>
      </c>
    </row>
    <row r="372" customFormat="false" ht="29.15" hidden="false" customHeight="false" outlineLevel="0" collapsed="false">
      <c r="A372" s="1" t="s">
        <v>1741</v>
      </c>
      <c r="C372" s="0" t="s">
        <v>1742</v>
      </c>
      <c r="F372" s="0" t="s">
        <v>195</v>
      </c>
      <c r="I372" s="4" t="n">
        <v>63</v>
      </c>
      <c r="J372" s="0" t="s">
        <v>1743</v>
      </c>
      <c r="L372" s="0" t="s">
        <v>1744</v>
      </c>
    </row>
    <row r="373" customFormat="false" ht="29.15" hidden="false" customHeight="false" outlineLevel="0" collapsed="false">
      <c r="A373" s="1" t="s">
        <v>1745</v>
      </c>
      <c r="C373" s="0" t="s">
        <v>1746</v>
      </c>
      <c r="F373" s="0" t="s">
        <v>712</v>
      </c>
      <c r="I373" s="4" t="n">
        <v>63</v>
      </c>
      <c r="J373" s="0" t="s">
        <v>1747</v>
      </c>
      <c r="L373" s="0" t="s">
        <v>1748</v>
      </c>
    </row>
    <row r="374" customFormat="false" ht="29.15" hidden="false" customHeight="false" outlineLevel="0" collapsed="false">
      <c r="A374" s="1" t="s">
        <v>1749</v>
      </c>
      <c r="B374" s="2" t="s">
        <v>1750</v>
      </c>
      <c r="C374" s="0" t="s">
        <v>1751</v>
      </c>
      <c r="F374" s="0" t="s">
        <v>533</v>
      </c>
      <c r="I374" s="4" t="n">
        <v>63</v>
      </c>
      <c r="J374" s="0" t="s">
        <v>1752</v>
      </c>
      <c r="L374" s="0" t="s">
        <v>1753</v>
      </c>
    </row>
    <row r="375" customFormat="false" ht="29.15" hidden="false" customHeight="false" outlineLevel="0" collapsed="false">
      <c r="A375" s="1" t="s">
        <v>1754</v>
      </c>
      <c r="B375" s="2" t="s">
        <v>1755</v>
      </c>
      <c r="C375" s="0" t="s">
        <v>1756</v>
      </c>
      <c r="D375" s="0" t="s">
        <v>1757</v>
      </c>
      <c r="F375" s="0" t="s">
        <v>1116</v>
      </c>
      <c r="I375" s="4" t="n">
        <v>62</v>
      </c>
      <c r="J375" s="0" t="s">
        <v>1758</v>
      </c>
      <c r="L375" s="0" t="s">
        <v>1759</v>
      </c>
    </row>
    <row r="376" customFormat="false" ht="29.15" hidden="false" customHeight="false" outlineLevel="0" collapsed="false">
      <c r="A376" s="1" t="s">
        <v>1760</v>
      </c>
      <c r="B376" s="2" t="s">
        <v>1761</v>
      </c>
      <c r="C376" s="0" t="s">
        <v>1762</v>
      </c>
      <c r="D376" s="0" t="s">
        <v>1763</v>
      </c>
      <c r="F376" s="0" t="s">
        <v>399</v>
      </c>
      <c r="I376" s="4" t="n">
        <v>62</v>
      </c>
      <c r="J376" s="0" t="s">
        <v>1764</v>
      </c>
      <c r="L376" s="0" t="s">
        <v>1765</v>
      </c>
    </row>
    <row r="377" customFormat="false" ht="29.15" hidden="false" customHeight="false" outlineLevel="0" collapsed="false">
      <c r="A377" s="1" t="s">
        <v>1766</v>
      </c>
      <c r="C377" s="0" t="s">
        <v>1767</v>
      </c>
      <c r="F377" s="0" t="s">
        <v>1210</v>
      </c>
      <c r="I377" s="4" t="n">
        <v>62</v>
      </c>
      <c r="J377" s="0" t="s">
        <v>1768</v>
      </c>
      <c r="L377" s="0" t="s">
        <v>1769</v>
      </c>
    </row>
    <row r="378" customFormat="false" ht="29.15" hidden="false" customHeight="false" outlineLevel="0" collapsed="false">
      <c r="A378" s="1" t="s">
        <v>1770</v>
      </c>
      <c r="C378" s="0" t="s">
        <v>1771</v>
      </c>
      <c r="F378" s="0" t="s">
        <v>190</v>
      </c>
      <c r="I378" s="4" t="n">
        <v>61</v>
      </c>
      <c r="J378" s="0" t="s">
        <v>1772</v>
      </c>
      <c r="L378" s="0" t="s">
        <v>1773</v>
      </c>
    </row>
    <row r="379" customFormat="false" ht="29.15" hidden="false" customHeight="false" outlineLevel="0" collapsed="false">
      <c r="A379" s="1" t="s">
        <v>1774</v>
      </c>
      <c r="C379" s="0" t="s">
        <v>1775</v>
      </c>
      <c r="D379" s="0" t="s">
        <v>1776</v>
      </c>
      <c r="F379" s="0" t="s">
        <v>399</v>
      </c>
      <c r="I379" s="4" t="n">
        <v>61</v>
      </c>
      <c r="J379" s="0" t="s">
        <v>1777</v>
      </c>
      <c r="L379" s="0" t="s">
        <v>1778</v>
      </c>
    </row>
    <row r="380" customFormat="false" ht="29.15" hidden="false" customHeight="false" outlineLevel="0" collapsed="false">
      <c r="A380" s="1" t="s">
        <v>1779</v>
      </c>
      <c r="C380" s="0" t="s">
        <v>1780</v>
      </c>
      <c r="F380" s="0" t="s">
        <v>63</v>
      </c>
      <c r="I380" s="4" t="n">
        <v>61</v>
      </c>
      <c r="J380" s="0" t="s">
        <v>1781</v>
      </c>
      <c r="L380" s="0" t="s">
        <v>1782</v>
      </c>
    </row>
    <row r="381" customFormat="false" ht="29.15" hidden="false" customHeight="false" outlineLevel="0" collapsed="false">
      <c r="A381" s="1" t="s">
        <v>1783</v>
      </c>
      <c r="C381" s="0" t="s">
        <v>1784</v>
      </c>
      <c r="F381" s="0" t="s">
        <v>1116</v>
      </c>
      <c r="I381" s="4" t="n">
        <v>60</v>
      </c>
      <c r="J381" s="0" t="s">
        <v>1785</v>
      </c>
      <c r="L381" s="0" t="s">
        <v>1786</v>
      </c>
    </row>
    <row r="382" customFormat="false" ht="29.15" hidden="false" customHeight="false" outlineLevel="0" collapsed="false">
      <c r="A382" s="1" t="s">
        <v>1787</v>
      </c>
      <c r="C382" s="0" t="s">
        <v>1788</v>
      </c>
      <c r="F382" s="0" t="s">
        <v>1163</v>
      </c>
      <c r="I382" s="4" t="n">
        <v>60</v>
      </c>
      <c r="J382" s="0" t="s">
        <v>1789</v>
      </c>
      <c r="L382" s="0" t="s">
        <v>1790</v>
      </c>
    </row>
    <row r="383" customFormat="false" ht="29.15" hidden="false" customHeight="false" outlineLevel="0" collapsed="false">
      <c r="A383" s="1" t="s">
        <v>1791</v>
      </c>
      <c r="C383" s="0" t="s">
        <v>967</v>
      </c>
      <c r="D383" s="0" t="s">
        <v>1792</v>
      </c>
      <c r="F383" s="0" t="s">
        <v>533</v>
      </c>
      <c r="I383" s="4" t="n">
        <v>59</v>
      </c>
      <c r="J383" s="0" t="s">
        <v>1793</v>
      </c>
      <c r="L383" s="0" t="s">
        <v>1794</v>
      </c>
    </row>
    <row r="384" customFormat="false" ht="29.15" hidden="false" customHeight="false" outlineLevel="0" collapsed="false">
      <c r="A384" s="1" t="s">
        <v>1795</v>
      </c>
      <c r="C384" s="0" t="s">
        <v>1796</v>
      </c>
      <c r="D384" s="0" t="s">
        <v>1797</v>
      </c>
      <c r="F384" s="0" t="s">
        <v>583</v>
      </c>
      <c r="I384" s="4" t="n">
        <v>59</v>
      </c>
      <c r="J384" s="0" t="s">
        <v>1798</v>
      </c>
      <c r="L384" s="0" t="s">
        <v>1799</v>
      </c>
    </row>
    <row r="385" customFormat="false" ht="29.15" hidden="false" customHeight="false" outlineLevel="0" collapsed="false">
      <c r="A385" s="1" t="s">
        <v>1800</v>
      </c>
      <c r="C385" s="0" t="s">
        <v>1801</v>
      </c>
      <c r="F385" s="0" t="s">
        <v>57</v>
      </c>
      <c r="I385" s="4" t="n">
        <v>59</v>
      </c>
      <c r="J385" s="0" t="s">
        <v>1802</v>
      </c>
      <c r="L385" s="0" t="s">
        <v>1803</v>
      </c>
    </row>
    <row r="386" customFormat="false" ht="29.15" hidden="false" customHeight="false" outlineLevel="0" collapsed="false">
      <c r="A386" s="1" t="s">
        <v>1804</v>
      </c>
      <c r="C386" s="0" t="s">
        <v>1805</v>
      </c>
      <c r="E386" s="0" t="s">
        <v>1806</v>
      </c>
      <c r="F386" s="0" t="s">
        <v>195</v>
      </c>
      <c r="I386" s="4" t="n">
        <v>58</v>
      </c>
      <c r="J386" s="0" t="s">
        <v>1807</v>
      </c>
      <c r="L386" s="0" t="s">
        <v>1808</v>
      </c>
    </row>
    <row r="387" customFormat="false" ht="29.15" hidden="false" customHeight="false" outlineLevel="0" collapsed="false">
      <c r="A387" s="1" t="s">
        <v>1809</v>
      </c>
      <c r="C387" s="0" t="s">
        <v>1810</v>
      </c>
      <c r="D387" s="0" t="s">
        <v>1811</v>
      </c>
      <c r="F387" s="0" t="s">
        <v>497</v>
      </c>
      <c r="I387" s="4" t="n">
        <v>58</v>
      </c>
      <c r="J387" s="0" t="s">
        <v>1812</v>
      </c>
      <c r="L387" s="0" t="s">
        <v>1813</v>
      </c>
    </row>
    <row r="388" customFormat="false" ht="29.15" hidden="false" customHeight="false" outlineLevel="0" collapsed="false">
      <c r="A388" s="1" t="s">
        <v>1814</v>
      </c>
      <c r="C388" s="0" t="s">
        <v>1815</v>
      </c>
      <c r="F388" s="0" t="s">
        <v>589</v>
      </c>
      <c r="I388" s="4" t="n">
        <v>58</v>
      </c>
      <c r="J388" s="0" t="s">
        <v>1816</v>
      </c>
      <c r="L388" s="0" t="s">
        <v>1817</v>
      </c>
    </row>
    <row r="389" customFormat="false" ht="29.15" hidden="false" customHeight="false" outlineLevel="0" collapsed="false">
      <c r="A389" s="1" t="s">
        <v>1818</v>
      </c>
      <c r="C389" s="0" t="s">
        <v>1819</v>
      </c>
      <c r="F389" s="0" t="s">
        <v>712</v>
      </c>
      <c r="I389" s="4" t="n">
        <v>58</v>
      </c>
      <c r="J389" s="0" t="s">
        <v>1820</v>
      </c>
      <c r="L389" s="0" t="s">
        <v>1821</v>
      </c>
    </row>
    <row r="390" customFormat="false" ht="29.15" hidden="false" customHeight="false" outlineLevel="0" collapsed="false">
      <c r="A390" s="1" t="s">
        <v>1822</v>
      </c>
      <c r="C390" s="0" t="s">
        <v>1823</v>
      </c>
      <c r="F390" s="0" t="s">
        <v>1438</v>
      </c>
      <c r="I390" s="4" t="n">
        <v>58</v>
      </c>
      <c r="J390" s="0" t="s">
        <v>1824</v>
      </c>
      <c r="L390" s="0" t="s">
        <v>1825</v>
      </c>
    </row>
    <row r="391" customFormat="false" ht="29.15" hidden="false" customHeight="false" outlineLevel="0" collapsed="false">
      <c r="A391" s="1" t="s">
        <v>1826</v>
      </c>
      <c r="C391" s="0" t="s">
        <v>1827</v>
      </c>
      <c r="F391" s="0" t="s">
        <v>328</v>
      </c>
      <c r="I391" s="4" t="n">
        <v>58</v>
      </c>
      <c r="J391" s="0" t="s">
        <v>1828</v>
      </c>
      <c r="L391" s="0" t="s">
        <v>1829</v>
      </c>
    </row>
    <row r="392" customFormat="false" ht="29.15" hidden="false" customHeight="false" outlineLevel="0" collapsed="false">
      <c r="A392" s="1" t="s">
        <v>1830</v>
      </c>
      <c r="C392" s="0" t="s">
        <v>1831</v>
      </c>
      <c r="F392" s="0" t="s">
        <v>1210</v>
      </c>
      <c r="I392" s="4" t="n">
        <v>58</v>
      </c>
      <c r="J392" s="0" t="s">
        <v>1832</v>
      </c>
      <c r="L392" s="0" t="s">
        <v>1833</v>
      </c>
    </row>
    <row r="393" customFormat="false" ht="29.15" hidden="false" customHeight="false" outlineLevel="0" collapsed="false">
      <c r="A393" s="1" t="s">
        <v>1834</v>
      </c>
      <c r="B393" s="2" t="s">
        <v>1835</v>
      </c>
      <c r="C393" s="0" t="s">
        <v>1836</v>
      </c>
      <c r="D393" s="0" t="s">
        <v>1837</v>
      </c>
      <c r="F393" s="0" t="s">
        <v>357</v>
      </c>
      <c r="I393" s="4" t="n">
        <v>57</v>
      </c>
      <c r="J393" s="0" t="s">
        <v>1838</v>
      </c>
      <c r="L393" s="0" t="s">
        <v>1839</v>
      </c>
    </row>
    <row r="394" customFormat="false" ht="29.15" hidden="false" customHeight="false" outlineLevel="0" collapsed="false">
      <c r="A394" s="1" t="s">
        <v>1840</v>
      </c>
      <c r="C394" s="0" t="s">
        <v>1841</v>
      </c>
      <c r="F394" s="0" t="s">
        <v>328</v>
      </c>
      <c r="I394" s="4" t="n">
        <v>57</v>
      </c>
      <c r="J394" s="0" t="s">
        <v>1842</v>
      </c>
      <c r="L394" s="0" t="s">
        <v>1843</v>
      </c>
    </row>
    <row r="395" customFormat="false" ht="29.15" hidden="false" customHeight="false" outlineLevel="0" collapsed="false">
      <c r="A395" s="1" t="s">
        <v>1844</v>
      </c>
      <c r="C395" s="0" t="s">
        <v>1845</v>
      </c>
      <c r="F395" s="0" t="s">
        <v>195</v>
      </c>
      <c r="I395" s="4" t="n">
        <v>57</v>
      </c>
      <c r="J395" s="0" t="s">
        <v>1846</v>
      </c>
      <c r="L395" s="0" t="s">
        <v>1847</v>
      </c>
    </row>
    <row r="396" customFormat="false" ht="29.15" hidden="false" customHeight="false" outlineLevel="0" collapsed="false">
      <c r="A396" s="1" t="s">
        <v>1848</v>
      </c>
      <c r="C396" s="0" t="s">
        <v>1849</v>
      </c>
      <c r="F396" s="0" t="s">
        <v>1438</v>
      </c>
      <c r="I396" s="4" t="n">
        <v>57</v>
      </c>
      <c r="J396" s="0" t="s">
        <v>1850</v>
      </c>
      <c r="L396" s="0" t="s">
        <v>1851</v>
      </c>
    </row>
    <row r="397" customFormat="false" ht="29.15" hidden="false" customHeight="false" outlineLevel="0" collapsed="false">
      <c r="A397" s="1" t="s">
        <v>1852</v>
      </c>
      <c r="B397" s="2" t="s">
        <v>1853</v>
      </c>
      <c r="C397" s="0" t="s">
        <v>1854</v>
      </c>
      <c r="D397" s="0" t="s">
        <v>1855</v>
      </c>
      <c r="F397" s="0" t="s">
        <v>1163</v>
      </c>
      <c r="I397" s="4" t="n">
        <v>56</v>
      </c>
      <c r="J397" s="0" t="s">
        <v>1856</v>
      </c>
      <c r="L397" s="0" t="s">
        <v>1857</v>
      </c>
    </row>
    <row r="398" customFormat="false" ht="29.15" hidden="false" customHeight="false" outlineLevel="0" collapsed="false">
      <c r="A398" s="1" t="s">
        <v>1858</v>
      </c>
      <c r="C398" s="0" t="s">
        <v>1859</v>
      </c>
      <c r="D398" s="0" t="s">
        <v>1860</v>
      </c>
      <c r="F398" s="0" t="s">
        <v>1438</v>
      </c>
      <c r="I398" s="4" t="n">
        <v>56</v>
      </c>
      <c r="J398" s="0" t="s">
        <v>1861</v>
      </c>
      <c r="L398" s="0" t="s">
        <v>1862</v>
      </c>
    </row>
    <row r="399" customFormat="false" ht="29.15" hidden="false" customHeight="false" outlineLevel="0" collapsed="false">
      <c r="A399" s="1" t="s">
        <v>1863</v>
      </c>
      <c r="C399" s="0" t="s">
        <v>1864</v>
      </c>
      <c r="F399" s="0" t="s">
        <v>583</v>
      </c>
      <c r="I399" s="4" t="n">
        <v>56</v>
      </c>
      <c r="J399" s="0" t="s">
        <v>1865</v>
      </c>
      <c r="L399" s="0" t="s">
        <v>1866</v>
      </c>
    </row>
    <row r="400" customFormat="false" ht="29.15" hidden="false" customHeight="false" outlineLevel="0" collapsed="false">
      <c r="A400" s="1" t="s">
        <v>1867</v>
      </c>
      <c r="B400" s="2" t="s">
        <v>1868</v>
      </c>
      <c r="C400" s="0" t="s">
        <v>1869</v>
      </c>
      <c r="F400" s="0" t="s">
        <v>399</v>
      </c>
      <c r="I400" s="4" t="n">
        <v>55</v>
      </c>
      <c r="J400" s="0" t="s">
        <v>1870</v>
      </c>
      <c r="L400" s="0" t="s">
        <v>1871</v>
      </c>
    </row>
    <row r="401" customFormat="false" ht="29.15" hidden="false" customHeight="false" outlineLevel="0" collapsed="false">
      <c r="A401" s="1" t="s">
        <v>1872</v>
      </c>
      <c r="C401" s="0" t="s">
        <v>1873</v>
      </c>
      <c r="D401" s="0" t="s">
        <v>1874</v>
      </c>
      <c r="F401" s="0" t="s">
        <v>859</v>
      </c>
      <c r="I401" s="4" t="n">
        <v>55</v>
      </c>
      <c r="J401" s="0" t="s">
        <v>1875</v>
      </c>
      <c r="L401" s="0" t="s">
        <v>1876</v>
      </c>
    </row>
    <row r="402" customFormat="false" ht="29.15" hidden="false" customHeight="false" outlineLevel="0" collapsed="false">
      <c r="A402" s="1" t="s">
        <v>1877</v>
      </c>
      <c r="C402" s="0" t="s">
        <v>1878</v>
      </c>
      <c r="F402" s="0" t="s">
        <v>497</v>
      </c>
      <c r="I402" s="4" t="n">
        <v>55</v>
      </c>
      <c r="J402" s="0" t="s">
        <v>1879</v>
      </c>
      <c r="L402" s="0" t="s">
        <v>1880</v>
      </c>
    </row>
    <row r="403" customFormat="false" ht="29.15" hidden="false" customHeight="false" outlineLevel="0" collapsed="false">
      <c r="A403" s="1" t="s">
        <v>1881</v>
      </c>
      <c r="C403" s="0" t="s">
        <v>1882</v>
      </c>
      <c r="F403" s="0" t="s">
        <v>1438</v>
      </c>
      <c r="I403" s="4" t="n">
        <v>55</v>
      </c>
      <c r="J403" s="0" t="s">
        <v>1883</v>
      </c>
      <c r="L403" s="0" t="s">
        <v>1884</v>
      </c>
    </row>
    <row r="404" customFormat="false" ht="29.15" hidden="false" customHeight="false" outlineLevel="0" collapsed="false">
      <c r="A404" s="1" t="s">
        <v>1885</v>
      </c>
      <c r="C404" s="0" t="s">
        <v>1886</v>
      </c>
      <c r="F404" s="0" t="s">
        <v>589</v>
      </c>
      <c r="I404" s="6" t="n">
        <v>55</v>
      </c>
      <c r="J404" s="0" t="s">
        <v>1887</v>
      </c>
      <c r="L404" s="0" t="s">
        <v>1888</v>
      </c>
    </row>
    <row r="405" customFormat="false" ht="29.15" hidden="false" customHeight="false" outlineLevel="0" collapsed="false">
      <c r="A405" s="1" t="s">
        <v>1889</v>
      </c>
      <c r="C405" s="0" t="s">
        <v>1890</v>
      </c>
      <c r="F405" s="0" t="s">
        <v>1210</v>
      </c>
      <c r="I405" s="4" t="n">
        <v>54</v>
      </c>
      <c r="J405" s="0" t="s">
        <v>1891</v>
      </c>
      <c r="L405" s="0" t="s">
        <v>1892</v>
      </c>
    </row>
    <row r="406" customFormat="false" ht="29.15" hidden="false" customHeight="false" outlineLevel="0" collapsed="false">
      <c r="A406" s="1" t="s">
        <v>1893</v>
      </c>
      <c r="B406" s="2" t="s">
        <v>1894</v>
      </c>
      <c r="C406" s="0" t="s">
        <v>1895</v>
      </c>
      <c r="F406" s="0" t="s">
        <v>1116</v>
      </c>
      <c r="I406" s="4" t="n">
        <v>54</v>
      </c>
      <c r="J406" s="0" t="s">
        <v>1896</v>
      </c>
      <c r="L406" s="0" t="s">
        <v>1897</v>
      </c>
    </row>
    <row r="407" customFormat="false" ht="29.15" hidden="false" customHeight="false" outlineLevel="0" collapsed="false">
      <c r="A407" s="1" t="s">
        <v>1898</v>
      </c>
      <c r="C407" s="0" t="s">
        <v>1899</v>
      </c>
      <c r="F407" s="0" t="s">
        <v>1438</v>
      </c>
      <c r="I407" s="6" t="n">
        <v>54</v>
      </c>
      <c r="J407" s="0" t="s">
        <v>1900</v>
      </c>
      <c r="L407" s="0" t="s">
        <v>1901</v>
      </c>
    </row>
    <row r="408" customFormat="false" ht="29.15" hidden="false" customHeight="false" outlineLevel="0" collapsed="false">
      <c r="A408" s="1" t="s">
        <v>1902</v>
      </c>
      <c r="C408" s="0" t="s">
        <v>1903</v>
      </c>
      <c r="D408" s="0" t="s">
        <v>1904</v>
      </c>
      <c r="F408" s="0" t="s">
        <v>79</v>
      </c>
      <c r="I408" s="4" t="n">
        <v>53</v>
      </c>
      <c r="J408" s="0" t="s">
        <v>1905</v>
      </c>
      <c r="L408" s="0" t="s">
        <v>1906</v>
      </c>
    </row>
    <row r="409" customFormat="false" ht="29.15" hidden="false" customHeight="false" outlineLevel="0" collapsed="false">
      <c r="A409" s="1" t="s">
        <v>1907</v>
      </c>
      <c r="C409" s="0" t="s">
        <v>1908</v>
      </c>
      <c r="F409" s="0" t="s">
        <v>68</v>
      </c>
      <c r="I409" s="4" t="n">
        <v>52</v>
      </c>
      <c r="J409" s="0" t="s">
        <v>1909</v>
      </c>
      <c r="L409" s="0" t="s">
        <v>1910</v>
      </c>
    </row>
    <row r="410" customFormat="false" ht="29.15" hidden="false" customHeight="false" outlineLevel="0" collapsed="false">
      <c r="A410" s="1" t="s">
        <v>1911</v>
      </c>
      <c r="C410" s="0" t="s">
        <v>1912</v>
      </c>
      <c r="F410" s="0" t="s">
        <v>1116</v>
      </c>
      <c r="I410" s="4" t="n">
        <v>51</v>
      </c>
      <c r="J410" s="0" t="s">
        <v>1913</v>
      </c>
      <c r="L410" s="0" t="s">
        <v>1914</v>
      </c>
    </row>
    <row r="411" customFormat="false" ht="29.15" hidden="false" customHeight="false" outlineLevel="0" collapsed="false">
      <c r="A411" s="1" t="s">
        <v>1915</v>
      </c>
      <c r="C411" s="0" t="s">
        <v>1916</v>
      </c>
      <c r="F411" s="0" t="s">
        <v>399</v>
      </c>
      <c r="I411" s="4" t="n">
        <v>51</v>
      </c>
      <c r="J411" s="0" t="s">
        <v>1917</v>
      </c>
      <c r="L411" s="0" t="s">
        <v>1918</v>
      </c>
    </row>
    <row r="412" customFormat="false" ht="29.15" hidden="false" customHeight="false" outlineLevel="0" collapsed="false">
      <c r="A412" s="1" t="s">
        <v>1919</v>
      </c>
      <c r="C412" s="0" t="s">
        <v>1920</v>
      </c>
      <c r="F412" s="0" t="s">
        <v>165</v>
      </c>
      <c r="I412" s="4" t="n">
        <v>50</v>
      </c>
      <c r="J412" s="0" t="s">
        <v>1921</v>
      </c>
      <c r="L412" s="0" t="s">
        <v>1922</v>
      </c>
    </row>
    <row r="413" customFormat="false" ht="29.15" hidden="false" customHeight="false" outlineLevel="0" collapsed="false">
      <c r="A413" s="1" t="s">
        <v>1923</v>
      </c>
      <c r="C413" s="0" t="s">
        <v>1924</v>
      </c>
      <c r="F413" s="0" t="s">
        <v>1150</v>
      </c>
      <c r="I413" s="4" t="n">
        <v>50</v>
      </c>
      <c r="J413" s="0" t="s">
        <v>1925</v>
      </c>
      <c r="L413" s="0" t="s">
        <v>1926</v>
      </c>
    </row>
    <row r="414" customFormat="false" ht="29.15" hidden="false" customHeight="false" outlineLevel="0" collapsed="false">
      <c r="A414" s="1" t="s">
        <v>1927</v>
      </c>
      <c r="C414" s="0" t="s">
        <v>1928</v>
      </c>
      <c r="F414" s="0" t="s">
        <v>1150</v>
      </c>
      <c r="I414" s="4" t="n">
        <v>50</v>
      </c>
      <c r="J414" s="0" t="s">
        <v>1929</v>
      </c>
      <c r="L414" s="0" t="s">
        <v>1930</v>
      </c>
    </row>
    <row r="415" customFormat="false" ht="29.15" hidden="false" customHeight="false" outlineLevel="0" collapsed="false">
      <c r="A415" s="1" t="s">
        <v>1931</v>
      </c>
      <c r="C415" s="0" t="s">
        <v>1932</v>
      </c>
      <c r="F415" s="0" t="s">
        <v>1210</v>
      </c>
      <c r="I415" s="4" t="n">
        <v>50</v>
      </c>
      <c r="J415" s="0" t="s">
        <v>1933</v>
      </c>
      <c r="L415" s="0" t="s">
        <v>1934</v>
      </c>
    </row>
    <row r="416" customFormat="false" ht="29.15" hidden="false" customHeight="false" outlineLevel="0" collapsed="false">
      <c r="A416" s="1" t="s">
        <v>1935</v>
      </c>
      <c r="C416" s="0" t="s">
        <v>1936</v>
      </c>
      <c r="F416" s="0" t="s">
        <v>859</v>
      </c>
      <c r="I416" s="4" t="n">
        <v>49</v>
      </c>
      <c r="J416" s="0" t="s">
        <v>1937</v>
      </c>
      <c r="L416" s="0" t="s">
        <v>1938</v>
      </c>
    </row>
    <row r="417" customFormat="false" ht="29.15" hidden="false" customHeight="false" outlineLevel="0" collapsed="false">
      <c r="A417" s="1" t="s">
        <v>1939</v>
      </c>
      <c r="C417" s="0" t="s">
        <v>1940</v>
      </c>
      <c r="F417" s="0" t="s">
        <v>1163</v>
      </c>
      <c r="I417" s="4" t="n">
        <v>49</v>
      </c>
      <c r="J417" s="0" t="s">
        <v>1941</v>
      </c>
      <c r="L417" s="0" t="s">
        <v>1942</v>
      </c>
    </row>
    <row r="418" customFormat="false" ht="29.15" hidden="false" customHeight="false" outlineLevel="0" collapsed="false">
      <c r="A418" s="1" t="s">
        <v>1943</v>
      </c>
      <c r="C418" s="0" t="s">
        <v>1944</v>
      </c>
      <c r="F418" s="0" t="s">
        <v>1150</v>
      </c>
      <c r="I418" s="4" t="n">
        <v>49</v>
      </c>
      <c r="J418" s="0" t="s">
        <v>1945</v>
      </c>
      <c r="L418" s="0" t="s">
        <v>1946</v>
      </c>
    </row>
    <row r="419" customFormat="false" ht="29.15" hidden="false" customHeight="false" outlineLevel="0" collapsed="false">
      <c r="A419" s="1" t="s">
        <v>1947</v>
      </c>
      <c r="C419" s="0" t="s">
        <v>1948</v>
      </c>
      <c r="F419" s="0" t="s">
        <v>589</v>
      </c>
      <c r="I419" s="4" t="n">
        <v>49</v>
      </c>
      <c r="J419" s="0" t="s">
        <v>1949</v>
      </c>
      <c r="L419" s="0" t="s">
        <v>1950</v>
      </c>
    </row>
    <row r="420" customFormat="false" ht="29.15" hidden="false" customHeight="false" outlineLevel="0" collapsed="false">
      <c r="A420" s="1" t="s">
        <v>1951</v>
      </c>
      <c r="C420" s="0" t="s">
        <v>1952</v>
      </c>
      <c r="F420" s="0" t="s">
        <v>1438</v>
      </c>
      <c r="I420" s="4" t="n">
        <v>49</v>
      </c>
      <c r="J420" s="0" t="s">
        <v>1953</v>
      </c>
      <c r="L420" s="0" t="s">
        <v>1954</v>
      </c>
    </row>
    <row r="421" customFormat="false" ht="29.15" hidden="false" customHeight="false" outlineLevel="0" collapsed="false">
      <c r="A421" s="1" t="s">
        <v>1955</v>
      </c>
      <c r="C421" s="0" t="s">
        <v>1956</v>
      </c>
      <c r="F421" s="0" t="s">
        <v>195</v>
      </c>
      <c r="I421" s="4" t="n">
        <v>48</v>
      </c>
      <c r="J421" s="0" t="s">
        <v>1957</v>
      </c>
      <c r="L421" s="0" t="s">
        <v>1958</v>
      </c>
    </row>
    <row r="422" customFormat="false" ht="29.15" hidden="false" customHeight="false" outlineLevel="0" collapsed="false">
      <c r="A422" s="1" t="s">
        <v>1959</v>
      </c>
      <c r="C422" s="0" t="s">
        <v>1960</v>
      </c>
      <c r="F422" s="0" t="s">
        <v>1150</v>
      </c>
      <c r="I422" s="4" t="n">
        <v>48</v>
      </c>
      <c r="J422" s="0" t="s">
        <v>1961</v>
      </c>
      <c r="L422" s="0" t="s">
        <v>1962</v>
      </c>
    </row>
    <row r="423" customFormat="false" ht="29.15" hidden="false" customHeight="false" outlineLevel="0" collapsed="false">
      <c r="A423" s="1" t="s">
        <v>1963</v>
      </c>
      <c r="B423" s="2" t="s">
        <v>1964</v>
      </c>
      <c r="C423" s="0" t="s">
        <v>1965</v>
      </c>
      <c r="D423" s="0" t="s">
        <v>1966</v>
      </c>
      <c r="F423" s="0" t="s">
        <v>859</v>
      </c>
      <c r="I423" s="4" t="n">
        <v>48</v>
      </c>
      <c r="J423" s="0" t="s">
        <v>1967</v>
      </c>
      <c r="L423" s="0" t="s">
        <v>1968</v>
      </c>
    </row>
    <row r="424" customFormat="false" ht="29.15" hidden="false" customHeight="false" outlineLevel="0" collapsed="false">
      <c r="A424" s="1" t="s">
        <v>1969</v>
      </c>
      <c r="C424" s="0" t="s">
        <v>1970</v>
      </c>
      <c r="F424" s="0" t="s">
        <v>859</v>
      </c>
      <c r="I424" s="4" t="n">
        <v>47</v>
      </c>
      <c r="J424" s="0" t="s">
        <v>1971</v>
      </c>
      <c r="L424" s="0" t="s">
        <v>1972</v>
      </c>
    </row>
    <row r="425" customFormat="false" ht="29.15" hidden="false" customHeight="false" outlineLevel="0" collapsed="false">
      <c r="A425" s="1" t="s">
        <v>1973</v>
      </c>
      <c r="C425" s="0" t="s">
        <v>1974</v>
      </c>
      <c r="F425" s="0" t="s">
        <v>328</v>
      </c>
      <c r="I425" s="4" t="n">
        <v>47</v>
      </c>
      <c r="J425" s="0" t="s">
        <v>1975</v>
      </c>
      <c r="L425" s="0" t="s">
        <v>1976</v>
      </c>
    </row>
    <row r="426" customFormat="false" ht="29.15" hidden="false" customHeight="false" outlineLevel="0" collapsed="false">
      <c r="A426" s="1" t="s">
        <v>1977</v>
      </c>
      <c r="C426" s="0" t="s">
        <v>1978</v>
      </c>
      <c r="F426" s="0" t="s">
        <v>859</v>
      </c>
      <c r="I426" s="4" t="n">
        <v>47</v>
      </c>
      <c r="J426" s="0" t="s">
        <v>1979</v>
      </c>
      <c r="L426" s="0" t="s">
        <v>1980</v>
      </c>
    </row>
    <row r="427" customFormat="false" ht="29.15" hidden="false" customHeight="false" outlineLevel="0" collapsed="false">
      <c r="A427" s="1" t="s">
        <v>1981</v>
      </c>
      <c r="C427" s="0" t="s">
        <v>1982</v>
      </c>
      <c r="F427" s="0" t="s">
        <v>1438</v>
      </c>
      <c r="I427" s="4" t="n">
        <v>46</v>
      </c>
      <c r="J427" s="0" t="s">
        <v>1983</v>
      </c>
      <c r="L427" s="0" t="s">
        <v>1984</v>
      </c>
    </row>
    <row r="428" customFormat="false" ht="29.15" hidden="false" customHeight="false" outlineLevel="0" collapsed="false">
      <c r="A428" s="1" t="s">
        <v>1985</v>
      </c>
      <c r="C428" s="0" t="s">
        <v>1986</v>
      </c>
      <c r="F428" s="0" t="s">
        <v>1210</v>
      </c>
      <c r="I428" s="4" t="n">
        <v>45</v>
      </c>
      <c r="J428" s="0" t="s">
        <v>1987</v>
      </c>
      <c r="L428" s="0" t="s">
        <v>1988</v>
      </c>
    </row>
    <row r="429" customFormat="false" ht="29.15" hidden="false" customHeight="false" outlineLevel="0" collapsed="false">
      <c r="A429" s="1" t="s">
        <v>1989</v>
      </c>
      <c r="C429" s="0" t="s">
        <v>1990</v>
      </c>
      <c r="F429" s="0" t="s">
        <v>1438</v>
      </c>
      <c r="I429" s="4" t="n">
        <v>45</v>
      </c>
      <c r="J429" s="0" t="s">
        <v>1991</v>
      </c>
      <c r="L429" s="0" t="s">
        <v>1992</v>
      </c>
    </row>
    <row r="430" customFormat="false" ht="29.15" hidden="false" customHeight="false" outlineLevel="0" collapsed="false">
      <c r="A430" s="1" t="s">
        <v>1993</v>
      </c>
      <c r="B430" s="2" t="s">
        <v>1994</v>
      </c>
      <c r="C430" s="0" t="s">
        <v>1995</v>
      </c>
      <c r="F430" s="0" t="s">
        <v>1116</v>
      </c>
      <c r="I430" s="4" t="n">
        <v>44</v>
      </c>
      <c r="J430" s="0" t="s">
        <v>1996</v>
      </c>
      <c r="L430" s="0" t="s">
        <v>1997</v>
      </c>
    </row>
    <row r="431" customFormat="false" ht="29.15" hidden="false" customHeight="false" outlineLevel="0" collapsed="false">
      <c r="A431" s="1" t="s">
        <v>1998</v>
      </c>
      <c r="C431" s="0" t="s">
        <v>1999</v>
      </c>
      <c r="F431" s="0" t="s">
        <v>399</v>
      </c>
      <c r="I431" s="4" t="n">
        <v>44</v>
      </c>
      <c r="J431" s="0" t="s">
        <v>2000</v>
      </c>
      <c r="L431" s="0" t="s">
        <v>2001</v>
      </c>
    </row>
    <row r="432" customFormat="false" ht="29.15" hidden="false" customHeight="false" outlineLevel="0" collapsed="false">
      <c r="A432" s="1" t="s">
        <v>2002</v>
      </c>
      <c r="B432" s="2" t="s">
        <v>2003</v>
      </c>
      <c r="C432" s="0" t="s">
        <v>2004</v>
      </c>
      <c r="D432" s="0" t="s">
        <v>2005</v>
      </c>
      <c r="F432" s="0" t="s">
        <v>1150</v>
      </c>
      <c r="I432" s="4" t="n">
        <v>44</v>
      </c>
      <c r="J432" s="0" t="s">
        <v>2006</v>
      </c>
      <c r="L432" s="0" t="s">
        <v>2007</v>
      </c>
    </row>
    <row r="433" customFormat="false" ht="29.15" hidden="false" customHeight="false" outlineLevel="0" collapsed="false">
      <c r="A433" s="1" t="s">
        <v>2008</v>
      </c>
      <c r="C433" s="0" t="s">
        <v>2009</v>
      </c>
      <c r="F433" s="0" t="s">
        <v>1163</v>
      </c>
      <c r="I433" s="6" t="n">
        <v>44</v>
      </c>
      <c r="J433" s="0" t="s">
        <v>2010</v>
      </c>
      <c r="L433" s="0" t="s">
        <v>2011</v>
      </c>
    </row>
    <row r="434" customFormat="false" ht="29.15" hidden="false" customHeight="false" outlineLevel="0" collapsed="false">
      <c r="A434" s="1" t="s">
        <v>2012</v>
      </c>
      <c r="C434" s="0" t="s">
        <v>2013</v>
      </c>
      <c r="F434" s="0" t="s">
        <v>399</v>
      </c>
      <c r="I434" s="4" t="n">
        <v>43</v>
      </c>
      <c r="J434" s="0" t="s">
        <v>2014</v>
      </c>
      <c r="L434" s="0" t="s">
        <v>2015</v>
      </c>
    </row>
    <row r="435" customFormat="false" ht="29.15" hidden="false" customHeight="false" outlineLevel="0" collapsed="false">
      <c r="A435" s="1" t="s">
        <v>2016</v>
      </c>
      <c r="B435" s="2" t="s">
        <v>2017</v>
      </c>
      <c r="C435" s="0" t="s">
        <v>2018</v>
      </c>
      <c r="F435" s="0" t="s">
        <v>712</v>
      </c>
      <c r="I435" s="4" t="n">
        <v>43</v>
      </c>
      <c r="J435" s="0" t="s">
        <v>2019</v>
      </c>
      <c r="L435" s="0" t="s">
        <v>2020</v>
      </c>
    </row>
    <row r="436" customFormat="false" ht="29.15" hidden="false" customHeight="false" outlineLevel="0" collapsed="false">
      <c r="A436" s="1" t="s">
        <v>2021</v>
      </c>
      <c r="C436" s="0" t="s">
        <v>2022</v>
      </c>
      <c r="D436" s="0" t="s">
        <v>2023</v>
      </c>
      <c r="F436" s="0" t="s">
        <v>1210</v>
      </c>
      <c r="I436" s="4" t="n">
        <v>43</v>
      </c>
      <c r="J436" s="0" t="s">
        <v>2024</v>
      </c>
      <c r="L436" s="0" t="s">
        <v>2025</v>
      </c>
    </row>
    <row r="437" customFormat="false" ht="29.15" hidden="false" customHeight="false" outlineLevel="0" collapsed="false">
      <c r="A437" s="1" t="s">
        <v>2026</v>
      </c>
      <c r="C437" s="0" t="s">
        <v>2027</v>
      </c>
      <c r="D437" s="0" t="s">
        <v>2028</v>
      </c>
      <c r="F437" s="0" t="s">
        <v>1150</v>
      </c>
      <c r="I437" s="4" t="n">
        <v>43</v>
      </c>
      <c r="J437" s="0" t="s">
        <v>2029</v>
      </c>
      <c r="L437" s="0" t="s">
        <v>2030</v>
      </c>
    </row>
    <row r="438" customFormat="false" ht="29.15" hidden="false" customHeight="false" outlineLevel="0" collapsed="false">
      <c r="A438" s="1" t="s">
        <v>2031</v>
      </c>
      <c r="C438" s="0" t="s">
        <v>2032</v>
      </c>
      <c r="F438" s="0" t="s">
        <v>1181</v>
      </c>
      <c r="I438" s="4" t="n">
        <v>43</v>
      </c>
      <c r="J438" s="0" t="s">
        <v>2033</v>
      </c>
      <c r="L438" s="0" t="s">
        <v>2034</v>
      </c>
    </row>
    <row r="439" customFormat="false" ht="29.15" hidden="false" customHeight="false" outlineLevel="0" collapsed="false">
      <c r="A439" s="1" t="s">
        <v>2035</v>
      </c>
      <c r="C439" s="0" t="s">
        <v>2036</v>
      </c>
      <c r="F439" s="0" t="s">
        <v>461</v>
      </c>
      <c r="I439" s="4" t="n">
        <v>42</v>
      </c>
      <c r="J439" s="0" t="s">
        <v>2037</v>
      </c>
      <c r="L439" s="0" t="s">
        <v>2038</v>
      </c>
    </row>
    <row r="440" customFormat="false" ht="29.15" hidden="false" customHeight="false" outlineLevel="0" collapsed="false">
      <c r="A440" s="1" t="s">
        <v>2039</v>
      </c>
      <c r="C440" s="0" t="s">
        <v>2040</v>
      </c>
      <c r="F440" s="0" t="s">
        <v>1210</v>
      </c>
      <c r="I440" s="4" t="n">
        <v>42</v>
      </c>
      <c r="J440" s="0" t="s">
        <v>2041</v>
      </c>
      <c r="L440" s="0" t="s">
        <v>2042</v>
      </c>
    </row>
    <row r="441" customFormat="false" ht="29.15" hidden="false" customHeight="false" outlineLevel="0" collapsed="false">
      <c r="A441" s="1" t="s">
        <v>2043</v>
      </c>
      <c r="C441" s="0" t="s">
        <v>2044</v>
      </c>
      <c r="D441" s="0" t="s">
        <v>2045</v>
      </c>
      <c r="F441" s="0" t="s">
        <v>357</v>
      </c>
      <c r="I441" s="4" t="n">
        <v>42</v>
      </c>
      <c r="J441" s="0" t="s">
        <v>2046</v>
      </c>
      <c r="L441" s="0" t="s">
        <v>2047</v>
      </c>
    </row>
    <row r="442" customFormat="false" ht="25" hidden="false" customHeight="false" outlineLevel="0" collapsed="false">
      <c r="A442" s="1" t="s">
        <v>2048</v>
      </c>
      <c r="C442" s="0" t="s">
        <v>2049</v>
      </c>
      <c r="F442" s="0" t="s">
        <v>399</v>
      </c>
      <c r="I442" s="6" t="n">
        <v>42</v>
      </c>
      <c r="J442" s="7" t="s">
        <v>2050</v>
      </c>
      <c r="K442" s="8"/>
      <c r="L442" s="7" t="str">
        <f aca="false">_xlfn.CONCAT(J442,".mp3")</f>
        <v>H0371.mp3</v>
      </c>
    </row>
    <row r="443" customFormat="false" ht="29.15" hidden="false" customHeight="false" outlineLevel="0" collapsed="false">
      <c r="A443" s="1" t="s">
        <v>2051</v>
      </c>
      <c r="C443" s="0" t="s">
        <v>2052</v>
      </c>
      <c r="D443" s="0" t="s">
        <v>2053</v>
      </c>
      <c r="F443" s="0" t="s">
        <v>1438</v>
      </c>
      <c r="I443" s="4" t="n">
        <v>41</v>
      </c>
      <c r="J443" s="0" t="s">
        <v>2054</v>
      </c>
      <c r="L443" s="0" t="s">
        <v>2055</v>
      </c>
    </row>
    <row r="444" customFormat="false" ht="29.15" hidden="false" customHeight="false" outlineLevel="0" collapsed="false">
      <c r="A444" s="1" t="s">
        <v>2056</v>
      </c>
      <c r="C444" s="0" t="s">
        <v>2057</v>
      </c>
      <c r="F444" s="0" t="s">
        <v>165</v>
      </c>
      <c r="I444" s="4" t="n">
        <v>41</v>
      </c>
      <c r="J444" s="0" t="s">
        <v>2058</v>
      </c>
      <c r="L444" s="0" t="s">
        <v>2059</v>
      </c>
    </row>
    <row r="445" customFormat="false" ht="29.15" hidden="false" customHeight="false" outlineLevel="0" collapsed="false">
      <c r="A445" s="1" t="s">
        <v>2060</v>
      </c>
      <c r="C445" s="0" t="s">
        <v>1336</v>
      </c>
      <c r="D445" s="0" t="s">
        <v>2061</v>
      </c>
      <c r="F445" s="0" t="s">
        <v>712</v>
      </c>
      <c r="I445" s="4" t="n">
        <v>41</v>
      </c>
      <c r="J445" s="0" t="s">
        <v>2062</v>
      </c>
      <c r="L445" s="0" t="s">
        <v>2063</v>
      </c>
    </row>
    <row r="446" customFormat="false" ht="29.15" hidden="false" customHeight="false" outlineLevel="0" collapsed="false">
      <c r="A446" s="1" t="s">
        <v>2064</v>
      </c>
      <c r="C446" s="0" t="s">
        <v>2065</v>
      </c>
      <c r="F446" s="0" t="s">
        <v>357</v>
      </c>
      <c r="I446" s="4" t="n">
        <v>41</v>
      </c>
      <c r="J446" s="0" t="s">
        <v>2066</v>
      </c>
      <c r="L446" s="0" t="s">
        <v>2067</v>
      </c>
    </row>
    <row r="447" customFormat="false" ht="29.15" hidden="false" customHeight="false" outlineLevel="0" collapsed="false">
      <c r="A447" s="1" t="s">
        <v>2068</v>
      </c>
      <c r="C447" s="0" t="s">
        <v>2069</v>
      </c>
      <c r="D447" s="0" t="s">
        <v>2070</v>
      </c>
      <c r="F447" s="0" t="s">
        <v>195</v>
      </c>
      <c r="I447" s="4" t="n">
        <v>41</v>
      </c>
      <c r="J447" s="0" t="s">
        <v>2071</v>
      </c>
      <c r="L447" s="0" t="s">
        <v>2072</v>
      </c>
    </row>
    <row r="448" customFormat="false" ht="29.15" hidden="false" customHeight="false" outlineLevel="0" collapsed="false">
      <c r="A448" s="1" t="s">
        <v>2073</v>
      </c>
      <c r="C448" s="0" t="s">
        <v>2074</v>
      </c>
      <c r="F448" s="0" t="s">
        <v>583</v>
      </c>
      <c r="I448" s="4" t="n">
        <v>41</v>
      </c>
      <c r="J448" s="0" t="s">
        <v>2075</v>
      </c>
      <c r="L448" s="0" t="s">
        <v>2076</v>
      </c>
    </row>
    <row r="449" customFormat="false" ht="29.15" hidden="false" customHeight="false" outlineLevel="0" collapsed="false">
      <c r="A449" s="1" t="s">
        <v>2077</v>
      </c>
      <c r="C449" s="0" t="s">
        <v>2078</v>
      </c>
      <c r="F449" s="0" t="s">
        <v>1438</v>
      </c>
      <c r="I449" s="4" t="n">
        <v>40</v>
      </c>
      <c r="J449" s="0" t="s">
        <v>2079</v>
      </c>
      <c r="L449" s="0" t="s">
        <v>2080</v>
      </c>
    </row>
    <row r="450" customFormat="false" ht="29.15" hidden="false" customHeight="false" outlineLevel="0" collapsed="false">
      <c r="A450" s="1" t="s">
        <v>2081</v>
      </c>
      <c r="C450" s="0" t="s">
        <v>2082</v>
      </c>
      <c r="F450" s="0" t="s">
        <v>63</v>
      </c>
      <c r="I450" s="4" t="n">
        <v>40</v>
      </c>
      <c r="J450" s="0" t="s">
        <v>2083</v>
      </c>
      <c r="L450" s="0" t="s">
        <v>2084</v>
      </c>
    </row>
    <row r="451" customFormat="false" ht="29.15" hidden="false" customHeight="false" outlineLevel="0" collapsed="false">
      <c r="A451" s="1" t="s">
        <v>2085</v>
      </c>
      <c r="C451" s="0" t="s">
        <v>2086</v>
      </c>
      <c r="F451" s="0" t="s">
        <v>1438</v>
      </c>
      <c r="I451" s="4" t="n">
        <v>40</v>
      </c>
      <c r="J451" s="0" t="s">
        <v>2087</v>
      </c>
      <c r="L451" s="0" t="s">
        <v>2088</v>
      </c>
    </row>
    <row r="452" customFormat="false" ht="29.15" hidden="false" customHeight="false" outlineLevel="0" collapsed="false">
      <c r="A452" s="1" t="s">
        <v>2089</v>
      </c>
      <c r="B452" s="2" t="s">
        <v>2090</v>
      </c>
      <c r="C452" s="0" t="s">
        <v>2091</v>
      </c>
      <c r="F452" s="0" t="s">
        <v>399</v>
      </c>
      <c r="I452" s="4" t="n">
        <v>38</v>
      </c>
      <c r="J452" s="0" t="s">
        <v>2092</v>
      </c>
      <c r="L452" s="0" t="s">
        <v>2093</v>
      </c>
    </row>
    <row r="453" customFormat="false" ht="29.15" hidden="false" customHeight="false" outlineLevel="0" collapsed="false">
      <c r="A453" s="1" t="s">
        <v>2094</v>
      </c>
      <c r="C453" s="0" t="s">
        <v>2095</v>
      </c>
      <c r="D453" s="0" t="s">
        <v>2096</v>
      </c>
      <c r="F453" s="0" t="s">
        <v>57</v>
      </c>
      <c r="I453" s="4" t="n">
        <v>38</v>
      </c>
      <c r="J453" s="0" t="s">
        <v>2097</v>
      </c>
      <c r="L453" s="0" t="s">
        <v>2098</v>
      </c>
    </row>
    <row r="454" customFormat="false" ht="29.15" hidden="false" customHeight="false" outlineLevel="0" collapsed="false">
      <c r="A454" s="1" t="s">
        <v>2099</v>
      </c>
      <c r="C454" s="0" t="s">
        <v>2100</v>
      </c>
      <c r="F454" s="0" t="s">
        <v>271</v>
      </c>
      <c r="I454" s="4" t="n">
        <v>38</v>
      </c>
      <c r="J454" s="0" t="s">
        <v>2101</v>
      </c>
      <c r="L454" s="0" t="s">
        <v>2102</v>
      </c>
    </row>
    <row r="455" customFormat="false" ht="29.15" hidden="false" customHeight="false" outlineLevel="0" collapsed="false">
      <c r="A455" s="1" t="s">
        <v>2103</v>
      </c>
      <c r="B455" s="2" t="s">
        <v>2104</v>
      </c>
      <c r="C455" s="0" t="s">
        <v>2105</v>
      </c>
      <c r="F455" s="0" t="s">
        <v>1210</v>
      </c>
      <c r="I455" s="4" t="n">
        <v>38</v>
      </c>
      <c r="J455" s="0" t="s">
        <v>2106</v>
      </c>
      <c r="L455" s="0" t="s">
        <v>2107</v>
      </c>
    </row>
    <row r="456" customFormat="false" ht="29.15" hidden="false" customHeight="false" outlineLevel="0" collapsed="false">
      <c r="A456" s="1" t="s">
        <v>2108</v>
      </c>
      <c r="C456" s="0" t="s">
        <v>2109</v>
      </c>
      <c r="D456" s="0" t="s">
        <v>2110</v>
      </c>
      <c r="F456" s="0" t="s">
        <v>583</v>
      </c>
      <c r="I456" s="4" t="n">
        <v>38</v>
      </c>
      <c r="J456" s="0" t="s">
        <v>2111</v>
      </c>
      <c r="L456" s="0" t="s">
        <v>2112</v>
      </c>
    </row>
    <row r="457" customFormat="false" ht="29.15" hidden="false" customHeight="false" outlineLevel="0" collapsed="false">
      <c r="A457" s="1" t="s">
        <v>2113</v>
      </c>
      <c r="C457" s="0" t="s">
        <v>2114</v>
      </c>
      <c r="F457" s="0" t="s">
        <v>1438</v>
      </c>
      <c r="I457" s="4" t="n">
        <v>38</v>
      </c>
      <c r="J457" s="0" t="s">
        <v>2115</v>
      </c>
      <c r="L457" s="0" t="s">
        <v>2116</v>
      </c>
    </row>
    <row r="458" customFormat="false" ht="29.15" hidden="false" customHeight="false" outlineLevel="0" collapsed="false">
      <c r="A458" s="1" t="s">
        <v>2117</v>
      </c>
      <c r="C458" s="0" t="s">
        <v>2118</v>
      </c>
      <c r="F458" s="0" t="s">
        <v>399</v>
      </c>
      <c r="I458" s="4" t="n">
        <v>37</v>
      </c>
      <c r="J458" s="0" t="s">
        <v>2119</v>
      </c>
      <c r="L458" s="0" t="s">
        <v>2120</v>
      </c>
    </row>
    <row r="459" customFormat="false" ht="29.15" hidden="false" customHeight="false" outlineLevel="0" collapsed="false">
      <c r="A459" s="1" t="s">
        <v>2121</v>
      </c>
      <c r="C459" s="0" t="s">
        <v>2122</v>
      </c>
      <c r="D459" s="0" t="s">
        <v>2123</v>
      </c>
      <c r="F459" s="0" t="s">
        <v>1150</v>
      </c>
      <c r="I459" s="4" t="n">
        <v>37</v>
      </c>
      <c r="J459" s="0" t="s">
        <v>2124</v>
      </c>
      <c r="L459" s="0" t="s">
        <v>2125</v>
      </c>
    </row>
    <row r="460" customFormat="false" ht="29.15" hidden="false" customHeight="false" outlineLevel="0" collapsed="false">
      <c r="A460" s="1" t="s">
        <v>2126</v>
      </c>
      <c r="B460" s="2" t="s">
        <v>2127</v>
      </c>
      <c r="C460" s="0" t="s">
        <v>2128</v>
      </c>
      <c r="D460" s="0" t="s">
        <v>2129</v>
      </c>
      <c r="F460" s="0" t="s">
        <v>1116</v>
      </c>
      <c r="I460" s="4" t="n">
        <v>37</v>
      </c>
      <c r="J460" s="0" t="s">
        <v>2130</v>
      </c>
      <c r="L460" s="0" t="s">
        <v>2131</v>
      </c>
    </row>
    <row r="461" customFormat="false" ht="29.15" hidden="false" customHeight="false" outlineLevel="0" collapsed="false">
      <c r="A461" s="1" t="s">
        <v>2132</v>
      </c>
      <c r="C461" s="0" t="s">
        <v>2133</v>
      </c>
      <c r="D461" s="0" t="s">
        <v>2134</v>
      </c>
      <c r="F461" s="0" t="s">
        <v>190</v>
      </c>
      <c r="I461" s="4" t="n">
        <v>37</v>
      </c>
      <c r="J461" s="0" t="s">
        <v>2135</v>
      </c>
      <c r="L461" s="0" t="s">
        <v>2136</v>
      </c>
    </row>
    <row r="462" customFormat="false" ht="29.15" hidden="false" customHeight="false" outlineLevel="0" collapsed="false">
      <c r="A462" s="1" t="s">
        <v>2137</v>
      </c>
      <c r="B462" s="2" t="s">
        <v>2138</v>
      </c>
      <c r="C462" s="0" t="s">
        <v>2139</v>
      </c>
      <c r="F462" s="0" t="s">
        <v>1163</v>
      </c>
      <c r="I462" s="4" t="n">
        <v>36</v>
      </c>
      <c r="J462" s="0" t="s">
        <v>2140</v>
      </c>
      <c r="L462" s="0" t="s">
        <v>2141</v>
      </c>
    </row>
    <row r="463" customFormat="false" ht="29.15" hidden="false" customHeight="false" outlineLevel="0" collapsed="false">
      <c r="A463" s="1" t="s">
        <v>2142</v>
      </c>
      <c r="C463" s="0" t="s">
        <v>2143</v>
      </c>
      <c r="D463" s="0" t="s">
        <v>2144</v>
      </c>
      <c r="F463" s="0" t="s">
        <v>1181</v>
      </c>
      <c r="I463" s="4" t="n">
        <v>36</v>
      </c>
      <c r="J463" s="0" t="s">
        <v>2145</v>
      </c>
      <c r="L463" s="0" t="s">
        <v>2146</v>
      </c>
    </row>
    <row r="464" customFormat="false" ht="29.15" hidden="false" customHeight="false" outlineLevel="0" collapsed="false">
      <c r="A464" s="1" t="s">
        <v>2147</v>
      </c>
      <c r="C464" s="0" t="s">
        <v>2148</v>
      </c>
      <c r="F464" s="0" t="s">
        <v>1181</v>
      </c>
      <c r="I464" s="4" t="n">
        <v>36</v>
      </c>
      <c r="J464" s="0" t="s">
        <v>2149</v>
      </c>
      <c r="L464" s="0" t="s">
        <v>2150</v>
      </c>
    </row>
    <row r="465" customFormat="false" ht="29.15" hidden="false" customHeight="false" outlineLevel="0" collapsed="false">
      <c r="A465" s="1" t="s">
        <v>2151</v>
      </c>
      <c r="B465" s="2" t="s">
        <v>2152</v>
      </c>
      <c r="C465" s="0" t="s">
        <v>2153</v>
      </c>
      <c r="D465" s="0" t="s">
        <v>2154</v>
      </c>
      <c r="F465" s="0" t="s">
        <v>1316</v>
      </c>
      <c r="I465" s="4" t="n">
        <v>36</v>
      </c>
      <c r="J465" s="0" t="s">
        <v>2155</v>
      </c>
      <c r="L465" s="0" t="s">
        <v>2156</v>
      </c>
    </row>
    <row r="466" customFormat="false" ht="29.15" hidden="false" customHeight="false" outlineLevel="0" collapsed="false">
      <c r="A466" s="1" t="s">
        <v>2157</v>
      </c>
      <c r="C466" s="0" t="s">
        <v>2158</v>
      </c>
      <c r="F466" s="0" t="s">
        <v>1316</v>
      </c>
      <c r="I466" s="4" t="n">
        <v>35</v>
      </c>
      <c r="J466" s="0" t="s">
        <v>2159</v>
      </c>
      <c r="L466" s="0" t="s">
        <v>2160</v>
      </c>
    </row>
    <row r="467" customFormat="false" ht="29.15" hidden="false" customHeight="false" outlineLevel="0" collapsed="false">
      <c r="A467" s="1" t="s">
        <v>2161</v>
      </c>
      <c r="C467" s="0" t="s">
        <v>2162</v>
      </c>
      <c r="F467" s="0" t="s">
        <v>357</v>
      </c>
      <c r="I467" s="4" t="n">
        <v>35</v>
      </c>
      <c r="J467" s="0" t="s">
        <v>2163</v>
      </c>
      <c r="L467" s="0" t="s">
        <v>2164</v>
      </c>
    </row>
    <row r="468" customFormat="false" ht="29.15" hidden="false" customHeight="false" outlineLevel="0" collapsed="false">
      <c r="A468" s="1" t="s">
        <v>2165</v>
      </c>
      <c r="B468" s="2" t="s">
        <v>2166</v>
      </c>
      <c r="C468" s="0" t="s">
        <v>2167</v>
      </c>
      <c r="F468" s="0" t="s">
        <v>1210</v>
      </c>
      <c r="I468" s="4" t="n">
        <v>34</v>
      </c>
      <c r="J468" s="0" t="s">
        <v>2168</v>
      </c>
      <c r="L468" s="0" t="s">
        <v>2169</v>
      </c>
    </row>
    <row r="469" customFormat="false" ht="29.15" hidden="false" customHeight="false" outlineLevel="0" collapsed="false">
      <c r="A469" s="1" t="s">
        <v>2170</v>
      </c>
      <c r="B469" s="2" t="s">
        <v>2171</v>
      </c>
      <c r="C469" s="0" t="s">
        <v>2172</v>
      </c>
      <c r="D469" s="0" t="s">
        <v>2173</v>
      </c>
      <c r="F469" s="0" t="s">
        <v>1316</v>
      </c>
      <c r="I469" s="4" t="n">
        <v>34</v>
      </c>
      <c r="J469" s="0" t="s">
        <v>2174</v>
      </c>
      <c r="L469" s="0" t="s">
        <v>2175</v>
      </c>
    </row>
    <row r="470" customFormat="false" ht="29.15" hidden="false" customHeight="false" outlineLevel="0" collapsed="false">
      <c r="A470" s="1" t="s">
        <v>2176</v>
      </c>
      <c r="C470" s="0" t="s">
        <v>2177</v>
      </c>
      <c r="D470" s="0" t="s">
        <v>2178</v>
      </c>
      <c r="F470" s="0" t="s">
        <v>712</v>
      </c>
      <c r="I470" s="4" t="n">
        <v>34</v>
      </c>
      <c r="J470" s="0" t="s">
        <v>2179</v>
      </c>
      <c r="L470" s="0" t="s">
        <v>2180</v>
      </c>
    </row>
    <row r="471" customFormat="false" ht="29.15" hidden="false" customHeight="false" outlineLevel="0" collapsed="false">
      <c r="A471" s="1" t="s">
        <v>2181</v>
      </c>
      <c r="B471" s="2" t="s">
        <v>2182</v>
      </c>
      <c r="C471" s="0" t="s">
        <v>2183</v>
      </c>
      <c r="D471" s="0" t="s">
        <v>2184</v>
      </c>
      <c r="F471" s="0" t="s">
        <v>165</v>
      </c>
      <c r="I471" s="4" t="n">
        <v>33</v>
      </c>
      <c r="J471" s="0" t="s">
        <v>2185</v>
      </c>
      <c r="L471" s="0" t="s">
        <v>2186</v>
      </c>
    </row>
    <row r="472" customFormat="false" ht="29.15" hidden="false" customHeight="false" outlineLevel="0" collapsed="false">
      <c r="A472" s="1" t="s">
        <v>2187</v>
      </c>
      <c r="C472" s="0" t="s">
        <v>2188</v>
      </c>
      <c r="F472" s="0" t="s">
        <v>712</v>
      </c>
      <c r="I472" s="4" t="n">
        <v>33</v>
      </c>
      <c r="J472" s="0" t="s">
        <v>2189</v>
      </c>
      <c r="L472" s="0" t="s">
        <v>2190</v>
      </c>
    </row>
    <row r="473" customFormat="false" ht="29.15" hidden="false" customHeight="false" outlineLevel="0" collapsed="false">
      <c r="A473" s="1" t="s">
        <v>2191</v>
      </c>
      <c r="C473" s="0" t="s">
        <v>2192</v>
      </c>
      <c r="F473" s="0" t="s">
        <v>1116</v>
      </c>
      <c r="I473" s="4" t="n">
        <v>33</v>
      </c>
      <c r="J473" s="0" t="s">
        <v>2193</v>
      </c>
      <c r="L473" s="0" t="s">
        <v>2194</v>
      </c>
    </row>
    <row r="474" customFormat="false" ht="29.15" hidden="false" customHeight="false" outlineLevel="0" collapsed="false">
      <c r="A474" s="1" t="s">
        <v>2195</v>
      </c>
      <c r="B474" s="2" t="s">
        <v>2196</v>
      </c>
      <c r="C474" s="0" t="s">
        <v>2197</v>
      </c>
      <c r="F474" s="0" t="s">
        <v>461</v>
      </c>
      <c r="I474" s="4" t="n">
        <v>33</v>
      </c>
      <c r="J474" s="0" t="s">
        <v>2198</v>
      </c>
      <c r="L474" s="0" t="s">
        <v>2199</v>
      </c>
    </row>
    <row r="475" customFormat="false" ht="29.15" hidden="false" customHeight="false" outlineLevel="0" collapsed="false">
      <c r="A475" s="1" t="s">
        <v>2200</v>
      </c>
      <c r="C475" s="0" t="s">
        <v>2201</v>
      </c>
      <c r="F475" s="0" t="s">
        <v>583</v>
      </c>
      <c r="I475" s="4" t="n">
        <v>32</v>
      </c>
      <c r="J475" s="0" t="s">
        <v>2202</v>
      </c>
      <c r="L475" s="0" t="s">
        <v>2203</v>
      </c>
    </row>
    <row r="476" customFormat="false" ht="29.15" hidden="false" customHeight="false" outlineLevel="0" collapsed="false">
      <c r="A476" s="1" t="s">
        <v>2204</v>
      </c>
      <c r="C476" s="0" t="s">
        <v>2205</v>
      </c>
      <c r="D476" s="0" t="s">
        <v>2206</v>
      </c>
      <c r="F476" s="0" t="s">
        <v>1316</v>
      </c>
      <c r="I476" s="4" t="n">
        <v>32</v>
      </c>
      <c r="J476" s="0" t="s">
        <v>2207</v>
      </c>
      <c r="L476" s="0" t="s">
        <v>2208</v>
      </c>
    </row>
    <row r="477" customFormat="false" ht="29.15" hidden="false" customHeight="false" outlineLevel="0" collapsed="false">
      <c r="A477" s="1" t="s">
        <v>2209</v>
      </c>
      <c r="C477" s="0" t="s">
        <v>2210</v>
      </c>
      <c r="F477" s="0" t="s">
        <v>1150</v>
      </c>
      <c r="I477" s="6" t="n">
        <v>32</v>
      </c>
      <c r="J477" s="0" t="s">
        <v>2211</v>
      </c>
      <c r="L477" s="0" t="s">
        <v>2212</v>
      </c>
    </row>
    <row r="478" customFormat="false" ht="29.15" hidden="false" customHeight="false" outlineLevel="0" collapsed="false">
      <c r="A478" s="1" t="s">
        <v>2213</v>
      </c>
      <c r="B478" s="2" t="s">
        <v>2214</v>
      </c>
      <c r="C478" s="0" t="s">
        <v>2215</v>
      </c>
      <c r="F478" s="0" t="s">
        <v>1116</v>
      </c>
      <c r="I478" s="4" t="n">
        <v>31</v>
      </c>
      <c r="J478" s="0" t="s">
        <v>2216</v>
      </c>
      <c r="L478" s="0" t="s">
        <v>2217</v>
      </c>
    </row>
    <row r="479" customFormat="false" ht="29.15" hidden="false" customHeight="false" outlineLevel="0" collapsed="false">
      <c r="A479" s="1" t="s">
        <v>2218</v>
      </c>
      <c r="C479" s="0" t="s">
        <v>2219</v>
      </c>
      <c r="F479" s="0" t="s">
        <v>1181</v>
      </c>
      <c r="I479" s="4" t="n">
        <v>30</v>
      </c>
      <c r="J479" s="0" t="s">
        <v>2220</v>
      </c>
      <c r="L479" s="0" t="s">
        <v>2221</v>
      </c>
    </row>
    <row r="480" customFormat="false" ht="29.15" hidden="false" customHeight="false" outlineLevel="0" collapsed="false">
      <c r="A480" s="1" t="s">
        <v>2222</v>
      </c>
      <c r="C480" s="0" t="s">
        <v>2223</v>
      </c>
      <c r="F480" s="0" t="s">
        <v>1181</v>
      </c>
      <c r="I480" s="4" t="n">
        <v>30</v>
      </c>
      <c r="J480" s="0" t="s">
        <v>2224</v>
      </c>
      <c r="L480" s="0" t="s">
        <v>2225</v>
      </c>
    </row>
    <row r="481" customFormat="false" ht="29.15" hidden="false" customHeight="false" outlineLevel="0" collapsed="false">
      <c r="A481" s="1" t="s">
        <v>2226</v>
      </c>
      <c r="C481" s="0" t="s">
        <v>2227</v>
      </c>
      <c r="F481" s="0" t="s">
        <v>1181</v>
      </c>
      <c r="I481" s="4" t="n">
        <v>30</v>
      </c>
      <c r="J481" s="0" t="s">
        <v>2228</v>
      </c>
      <c r="L481" s="0" t="s">
        <v>2229</v>
      </c>
    </row>
    <row r="482" customFormat="false" ht="29.15" hidden="false" customHeight="false" outlineLevel="0" collapsed="false">
      <c r="A482" s="1" t="s">
        <v>2230</v>
      </c>
      <c r="C482" s="0" t="s">
        <v>2231</v>
      </c>
      <c r="F482" s="0" t="s">
        <v>328</v>
      </c>
      <c r="I482" s="4" t="n">
        <v>30</v>
      </c>
      <c r="J482" s="0" t="s">
        <v>2232</v>
      </c>
      <c r="L482" s="0" t="s">
        <v>2233</v>
      </c>
    </row>
    <row r="483" customFormat="false" ht="29.15" hidden="false" customHeight="false" outlineLevel="0" collapsed="false">
      <c r="A483" s="1" t="s">
        <v>2234</v>
      </c>
      <c r="C483" s="0" t="s">
        <v>2235</v>
      </c>
      <c r="F483" s="0" t="s">
        <v>1316</v>
      </c>
      <c r="I483" s="6" t="n">
        <v>30</v>
      </c>
      <c r="J483" s="0" t="s">
        <v>2236</v>
      </c>
      <c r="L483" s="0" t="s">
        <v>2237</v>
      </c>
    </row>
    <row r="484" customFormat="false" ht="29.15" hidden="false" customHeight="false" outlineLevel="0" collapsed="false">
      <c r="A484" s="1" t="s">
        <v>2238</v>
      </c>
      <c r="C484" s="0" t="s">
        <v>2239</v>
      </c>
      <c r="D484" s="0" t="s">
        <v>2240</v>
      </c>
      <c r="F484" s="0" t="s">
        <v>1316</v>
      </c>
      <c r="I484" s="4" t="n">
        <v>29</v>
      </c>
      <c r="J484" s="0" t="s">
        <v>2241</v>
      </c>
      <c r="L484" s="0" t="s">
        <v>2242</v>
      </c>
    </row>
    <row r="485" customFormat="false" ht="29.15" hidden="false" customHeight="false" outlineLevel="0" collapsed="false">
      <c r="A485" s="1" t="s">
        <v>2243</v>
      </c>
      <c r="C485" s="0" t="s">
        <v>2244</v>
      </c>
      <c r="F485" s="0" t="s">
        <v>712</v>
      </c>
      <c r="I485" s="4" t="n">
        <v>29</v>
      </c>
      <c r="J485" s="0" t="s">
        <v>2245</v>
      </c>
      <c r="L485" s="0" t="s">
        <v>2246</v>
      </c>
    </row>
    <row r="486" customFormat="false" ht="29.15" hidden="false" customHeight="false" outlineLevel="0" collapsed="false">
      <c r="A486" s="1" t="s">
        <v>2247</v>
      </c>
      <c r="C486" s="0" t="s">
        <v>2248</v>
      </c>
      <c r="D486" s="0" t="s">
        <v>2249</v>
      </c>
      <c r="F486" s="0" t="s">
        <v>1163</v>
      </c>
      <c r="I486" s="4" t="n">
        <v>29</v>
      </c>
      <c r="J486" s="0" t="s">
        <v>2250</v>
      </c>
      <c r="L486" s="0" t="s">
        <v>2251</v>
      </c>
    </row>
    <row r="487" customFormat="false" ht="29.15" hidden="false" customHeight="false" outlineLevel="0" collapsed="false">
      <c r="A487" s="1" t="s">
        <v>2252</v>
      </c>
      <c r="C487" s="0" t="s">
        <v>2253</v>
      </c>
      <c r="D487" s="0" t="s">
        <v>2254</v>
      </c>
      <c r="F487" s="0" t="s">
        <v>533</v>
      </c>
      <c r="I487" s="4" t="n">
        <v>28</v>
      </c>
      <c r="J487" s="0" t="s">
        <v>2255</v>
      </c>
      <c r="L487" s="0" t="s">
        <v>2256</v>
      </c>
    </row>
    <row r="488" customFormat="false" ht="29.15" hidden="false" customHeight="false" outlineLevel="0" collapsed="false">
      <c r="A488" s="1" t="s">
        <v>2257</v>
      </c>
      <c r="C488" s="0" t="s">
        <v>2258</v>
      </c>
      <c r="F488" s="0" t="s">
        <v>1316</v>
      </c>
      <c r="I488" s="4" t="n">
        <v>28</v>
      </c>
      <c r="J488" s="0" t="s">
        <v>2259</v>
      </c>
      <c r="L488" s="0" t="s">
        <v>2260</v>
      </c>
    </row>
    <row r="489" customFormat="false" ht="29.15" hidden="false" customHeight="false" outlineLevel="0" collapsed="false">
      <c r="A489" s="1" t="s">
        <v>2261</v>
      </c>
      <c r="C489" s="0" t="s">
        <v>2262</v>
      </c>
      <c r="D489" s="0" t="s">
        <v>2263</v>
      </c>
      <c r="F489" s="0" t="s">
        <v>1116</v>
      </c>
      <c r="I489" s="4" t="n">
        <v>27</v>
      </c>
      <c r="J489" s="0" t="s">
        <v>2264</v>
      </c>
      <c r="L489" s="0" t="s">
        <v>2265</v>
      </c>
    </row>
    <row r="490" customFormat="false" ht="29.15" hidden="false" customHeight="false" outlineLevel="0" collapsed="false">
      <c r="A490" s="1" t="s">
        <v>2266</v>
      </c>
      <c r="C490" s="0" t="s">
        <v>2267</v>
      </c>
      <c r="F490" s="0" t="s">
        <v>1181</v>
      </c>
      <c r="I490" s="4" t="n">
        <v>27</v>
      </c>
      <c r="J490" s="0" t="s">
        <v>2268</v>
      </c>
      <c r="L490" s="0" t="s">
        <v>2269</v>
      </c>
    </row>
    <row r="491" customFormat="false" ht="29.15" hidden="false" customHeight="false" outlineLevel="0" collapsed="false">
      <c r="A491" s="1" t="s">
        <v>2270</v>
      </c>
      <c r="C491" s="0" t="s">
        <v>2271</v>
      </c>
      <c r="F491" s="0" t="s">
        <v>1116</v>
      </c>
      <c r="I491" s="4" t="n">
        <v>26</v>
      </c>
      <c r="J491" s="0" t="s">
        <v>2272</v>
      </c>
      <c r="L491" s="0" t="s">
        <v>2273</v>
      </c>
    </row>
    <row r="492" customFormat="false" ht="29.15" hidden="false" customHeight="false" outlineLevel="0" collapsed="false">
      <c r="A492" s="1" t="s">
        <v>2274</v>
      </c>
      <c r="C492" s="0" t="s">
        <v>2275</v>
      </c>
      <c r="D492" s="0" t="s">
        <v>2276</v>
      </c>
      <c r="F492" s="0" t="s">
        <v>859</v>
      </c>
      <c r="I492" s="4" t="n">
        <v>26</v>
      </c>
      <c r="J492" s="0" t="s">
        <v>2277</v>
      </c>
      <c r="L492" s="0" t="s">
        <v>2278</v>
      </c>
    </row>
    <row r="493" customFormat="false" ht="29.15" hidden="false" customHeight="false" outlineLevel="0" collapsed="false">
      <c r="A493" s="1" t="s">
        <v>2279</v>
      </c>
      <c r="C493" s="0" t="s">
        <v>2280</v>
      </c>
      <c r="D493" s="0" t="s">
        <v>2276</v>
      </c>
      <c r="F493" s="0" t="s">
        <v>461</v>
      </c>
      <c r="I493" s="4" t="n">
        <v>26</v>
      </c>
      <c r="J493" s="0" t="s">
        <v>2277</v>
      </c>
      <c r="L493" s="0" t="s">
        <v>2278</v>
      </c>
    </row>
    <row r="494" customFormat="false" ht="29.15" hidden="false" customHeight="false" outlineLevel="0" collapsed="false">
      <c r="A494" s="1" t="s">
        <v>2281</v>
      </c>
      <c r="C494" s="0" t="s">
        <v>2282</v>
      </c>
      <c r="F494" s="0" t="s">
        <v>1181</v>
      </c>
      <c r="I494" s="4" t="n">
        <v>25</v>
      </c>
      <c r="J494" s="0" t="s">
        <v>2283</v>
      </c>
      <c r="L494" s="0" t="s">
        <v>2284</v>
      </c>
    </row>
    <row r="495" customFormat="false" ht="29.15" hidden="false" customHeight="false" outlineLevel="0" collapsed="false">
      <c r="A495" s="1" t="s">
        <v>2285</v>
      </c>
      <c r="C495" s="0" t="s">
        <v>2286</v>
      </c>
      <c r="F495" s="0" t="s">
        <v>1210</v>
      </c>
      <c r="I495" s="4" t="n">
        <v>25</v>
      </c>
      <c r="J495" s="0" t="s">
        <v>2287</v>
      </c>
      <c r="L495" s="0" t="s">
        <v>2288</v>
      </c>
    </row>
    <row r="496" customFormat="false" ht="29.15" hidden="false" customHeight="false" outlineLevel="0" collapsed="false">
      <c r="A496" s="1" t="s">
        <v>2289</v>
      </c>
      <c r="C496" s="0" t="s">
        <v>2290</v>
      </c>
      <c r="F496" s="0" t="s">
        <v>533</v>
      </c>
      <c r="I496" s="4" t="n">
        <v>24</v>
      </c>
      <c r="J496" s="0" t="s">
        <v>2291</v>
      </c>
      <c r="L496" s="0" t="s">
        <v>2292</v>
      </c>
    </row>
    <row r="497" customFormat="false" ht="29.15" hidden="false" customHeight="false" outlineLevel="0" collapsed="false">
      <c r="A497" s="1" t="s">
        <v>2293</v>
      </c>
      <c r="C497" s="0" t="s">
        <v>2294</v>
      </c>
      <c r="F497" s="0" t="s">
        <v>165</v>
      </c>
      <c r="I497" s="4" t="n">
        <v>24</v>
      </c>
      <c r="J497" s="0" t="s">
        <v>2295</v>
      </c>
      <c r="L497" s="0" t="s">
        <v>2296</v>
      </c>
    </row>
    <row r="498" customFormat="false" ht="29.15" hidden="false" customHeight="false" outlineLevel="0" collapsed="false">
      <c r="A498" s="1" t="s">
        <v>2297</v>
      </c>
      <c r="C498" s="0" t="s">
        <v>2298</v>
      </c>
      <c r="F498" s="0" t="s">
        <v>68</v>
      </c>
      <c r="I498" s="4" t="n">
        <v>24</v>
      </c>
      <c r="J498" s="0" t="s">
        <v>2299</v>
      </c>
      <c r="L498" s="0" t="s">
        <v>2300</v>
      </c>
    </row>
    <row r="499" customFormat="false" ht="29.15" hidden="false" customHeight="false" outlineLevel="0" collapsed="false">
      <c r="A499" s="1" t="s">
        <v>2301</v>
      </c>
      <c r="C499" s="0" t="s">
        <v>2302</v>
      </c>
      <c r="F499" s="0" t="s">
        <v>68</v>
      </c>
      <c r="I499" s="4" t="n">
        <v>24</v>
      </c>
      <c r="J499" s="0" t="s">
        <v>2303</v>
      </c>
      <c r="L499" s="0" t="s">
        <v>2304</v>
      </c>
    </row>
    <row r="500" customFormat="false" ht="29.15" hidden="false" customHeight="false" outlineLevel="0" collapsed="false">
      <c r="A500" s="1" t="s">
        <v>2305</v>
      </c>
      <c r="C500" s="0" t="s">
        <v>2306</v>
      </c>
      <c r="F500" s="0" t="s">
        <v>190</v>
      </c>
      <c r="I500" s="4" t="n">
        <v>24</v>
      </c>
      <c r="J500" s="0" t="s">
        <v>2307</v>
      </c>
      <c r="L500" s="0" t="s">
        <v>2308</v>
      </c>
    </row>
    <row r="501" customFormat="false" ht="29.15" hidden="false" customHeight="false" outlineLevel="0" collapsed="false">
      <c r="A501" s="1" t="s">
        <v>2309</v>
      </c>
      <c r="C501" s="0" t="s">
        <v>2310</v>
      </c>
      <c r="F501" s="0" t="s">
        <v>1150</v>
      </c>
      <c r="I501" s="4" t="n">
        <v>22</v>
      </c>
      <c r="J501" s="0" t="s">
        <v>2311</v>
      </c>
      <c r="L501" s="0" t="s">
        <v>2312</v>
      </c>
    </row>
    <row r="502" customFormat="false" ht="29.15" hidden="false" customHeight="false" outlineLevel="0" collapsed="false">
      <c r="A502" s="1" t="s">
        <v>2313</v>
      </c>
      <c r="C502" s="0" t="s">
        <v>2314</v>
      </c>
      <c r="F502" s="0" t="s">
        <v>1316</v>
      </c>
      <c r="I502" s="4" t="n">
        <v>21</v>
      </c>
      <c r="J502" s="0" t="s">
        <v>2315</v>
      </c>
      <c r="L502" s="0" t="s">
        <v>2316</v>
      </c>
    </row>
    <row r="503" customFormat="false" ht="29.15" hidden="false" customHeight="false" outlineLevel="0" collapsed="false">
      <c r="A503" s="1" t="s">
        <v>2317</v>
      </c>
      <c r="C503" s="0" t="s">
        <v>2318</v>
      </c>
      <c r="D503" s="0" t="s">
        <v>2319</v>
      </c>
      <c r="F503" s="0" t="s">
        <v>583</v>
      </c>
      <c r="I503" s="4" t="n">
        <v>20</v>
      </c>
      <c r="J503" s="0" t="s">
        <v>2320</v>
      </c>
      <c r="L503" s="0" t="s">
        <v>2321</v>
      </c>
    </row>
    <row r="504" customFormat="false" ht="29.15" hidden="false" customHeight="false" outlineLevel="0" collapsed="false">
      <c r="A504" s="1" t="s">
        <v>2322</v>
      </c>
      <c r="C504" s="0" t="s">
        <v>2323</v>
      </c>
      <c r="F504" s="0" t="s">
        <v>712</v>
      </c>
      <c r="I504" s="4" t="n">
        <v>20</v>
      </c>
      <c r="J504" s="0" t="s">
        <v>2324</v>
      </c>
      <c r="L504" s="0" t="s">
        <v>2325</v>
      </c>
    </row>
    <row r="505" customFormat="false" ht="29.15" hidden="false" customHeight="false" outlineLevel="0" collapsed="false">
      <c r="A505" s="1" t="s">
        <v>2326</v>
      </c>
      <c r="B505" s="2" t="s">
        <v>2327</v>
      </c>
      <c r="C505" s="0" t="s">
        <v>2328</v>
      </c>
      <c r="D505" s="0" t="s">
        <v>2329</v>
      </c>
      <c r="F505" s="0" t="s">
        <v>1316</v>
      </c>
      <c r="I505" s="4" t="n">
        <v>19</v>
      </c>
      <c r="J505" s="0" t="s">
        <v>2330</v>
      </c>
      <c r="L505" s="0" t="s">
        <v>2331</v>
      </c>
    </row>
    <row r="506" customFormat="false" ht="29.15" hidden="false" customHeight="false" outlineLevel="0" collapsed="false">
      <c r="A506" s="1" t="s">
        <v>2332</v>
      </c>
      <c r="C506" s="0" t="s">
        <v>2333</v>
      </c>
      <c r="F506" s="0" t="s">
        <v>1316</v>
      </c>
      <c r="I506" s="4" t="n">
        <v>15</v>
      </c>
      <c r="J506" s="0" t="s">
        <v>2334</v>
      </c>
      <c r="L506" s="0" t="s">
        <v>2335</v>
      </c>
    </row>
    <row r="507" customFormat="false" ht="29.15" hidden="false" customHeight="false" outlineLevel="0" collapsed="false">
      <c r="A507" s="1" t="s">
        <v>2336</v>
      </c>
      <c r="C507" s="0" t="s">
        <v>2337</v>
      </c>
      <c r="F507" s="0" t="s">
        <v>165</v>
      </c>
      <c r="I507" s="4" t="n">
        <v>13</v>
      </c>
      <c r="J507" s="0" t="s">
        <v>2338</v>
      </c>
      <c r="L507" s="0" t="s">
        <v>2339</v>
      </c>
    </row>
    <row r="508" customFormat="false" ht="25" hidden="false" customHeight="false" outlineLevel="0" collapsed="false">
      <c r="A508" s="1" t="s">
        <v>2340</v>
      </c>
      <c r="C508" s="0" t="s">
        <v>2341</v>
      </c>
      <c r="F508" s="0" t="s">
        <v>1438</v>
      </c>
      <c r="I508" s="6" t="n">
        <v>13</v>
      </c>
      <c r="J508" s="7" t="s">
        <v>2342</v>
      </c>
      <c r="K508" s="8"/>
      <c r="L508" s="7" t="str">
        <f aca="false">_xlfn.CONCAT(J508,".mp3")</f>
        <v>H0341.mp3</v>
      </c>
    </row>
    <row r="509" customFormat="false" ht="29.15" hidden="false" customHeight="false" outlineLevel="0" collapsed="false">
      <c r="A509" s="1" t="s">
        <v>2343</v>
      </c>
      <c r="C509" s="0" t="s">
        <v>2344</v>
      </c>
      <c r="F509" s="0" t="s">
        <v>583</v>
      </c>
      <c r="I509" s="4" t="n">
        <v>11</v>
      </c>
      <c r="J509" s="0" t="s">
        <v>2345</v>
      </c>
      <c r="L509" s="0" t="s">
        <v>2346</v>
      </c>
    </row>
    <row r="510" customFormat="false" ht="29.15" hidden="false" customHeight="false" outlineLevel="0" collapsed="false">
      <c r="A510" s="1" t="s">
        <v>2347</v>
      </c>
      <c r="C510" s="0" t="s">
        <v>2348</v>
      </c>
      <c r="F510" s="0" t="s">
        <v>165</v>
      </c>
      <c r="I510" s="4" t="n">
        <v>10</v>
      </c>
      <c r="J510" s="0" t="s">
        <v>2349</v>
      </c>
      <c r="L510" s="0" t="s">
        <v>2350</v>
      </c>
    </row>
    <row r="511" customFormat="false" ht="29.15" hidden="false" customHeight="false" outlineLevel="0" collapsed="false">
      <c r="A511" s="1" t="s">
        <v>2351</v>
      </c>
      <c r="C511" s="0" t="s">
        <v>2352</v>
      </c>
      <c r="F511" s="0" t="s">
        <v>589</v>
      </c>
      <c r="I511" s="4" t="n">
        <v>8</v>
      </c>
      <c r="J511" s="0" t="s">
        <v>2353</v>
      </c>
      <c r="L511" s="0" t="s">
        <v>2354</v>
      </c>
    </row>
    <row r="512" customFormat="false" ht="29.15" hidden="false" customHeight="false" outlineLevel="0" collapsed="false">
      <c r="A512" s="1" t="s">
        <v>2355</v>
      </c>
      <c r="C512" s="0" t="s">
        <v>2356</v>
      </c>
      <c r="F512" s="0" t="s">
        <v>190</v>
      </c>
      <c r="I512" s="4" t="n">
        <v>8</v>
      </c>
      <c r="J512" s="0" t="s">
        <v>2353</v>
      </c>
      <c r="L512" s="0" t="s">
        <v>2354</v>
      </c>
    </row>
    <row r="513" customFormat="false" ht="29.15" hidden="false" customHeight="false" outlineLevel="0" collapsed="false">
      <c r="A513" s="1" t="s">
        <v>2357</v>
      </c>
      <c r="C513" s="0" t="s">
        <v>2358</v>
      </c>
      <c r="F513" s="0" t="s">
        <v>589</v>
      </c>
      <c r="I513" s="4" t="n">
        <v>6</v>
      </c>
      <c r="J513" s="0" t="s">
        <v>2359</v>
      </c>
      <c r="L513" s="0" t="s">
        <v>2360</v>
      </c>
    </row>
    <row r="514" customFormat="false" ht="29.15" hidden="false" customHeight="false" outlineLevel="0" collapsed="false">
      <c r="A514" s="1" t="s">
        <v>2361</v>
      </c>
      <c r="C514" s="0" t="s">
        <v>2362</v>
      </c>
      <c r="F514" s="0" t="s">
        <v>1181</v>
      </c>
      <c r="I514" s="6" t="n">
        <v>6</v>
      </c>
      <c r="J514" s="7" t="s">
        <v>2363</v>
      </c>
      <c r="K514" s="8"/>
      <c r="L514" s="7" t="str">
        <f aca="false">_xlfn.CONCAT(J514,".mp3")</f>
        <v>H2977.mp3</v>
      </c>
    </row>
    <row r="515" customFormat="false" ht="29.15" hidden="false" customHeight="false" outlineLevel="0" collapsed="false">
      <c r="A515" s="1" t="s">
        <v>2364</v>
      </c>
      <c r="C515" s="0" t="s">
        <v>2365</v>
      </c>
      <c r="F515" s="0" t="s">
        <v>57</v>
      </c>
      <c r="I515" s="4" t="n">
        <v>5</v>
      </c>
      <c r="J515" s="0" t="s">
        <v>2366</v>
      </c>
      <c r="L515" s="0" t="s">
        <v>2367</v>
      </c>
    </row>
    <row r="516" customFormat="false" ht="29.15" hidden="false" customHeight="false" outlineLevel="0" collapsed="false">
      <c r="A516" s="1" t="s">
        <v>2368</v>
      </c>
      <c r="C516" s="0" t="s">
        <v>2369</v>
      </c>
      <c r="F516" s="0" t="s">
        <v>1438</v>
      </c>
      <c r="I516" s="4" t="n">
        <v>4</v>
      </c>
      <c r="J516" s="0" t="s">
        <v>2370</v>
      </c>
      <c r="L516" s="0" t="s">
        <v>2371</v>
      </c>
    </row>
    <row r="517" customFormat="false" ht="29.15" hidden="false" customHeight="false" outlineLevel="0" collapsed="false">
      <c r="A517" s="1" t="s">
        <v>2372</v>
      </c>
      <c r="C517" s="0" t="s">
        <v>2373</v>
      </c>
      <c r="F517" s="0" t="s">
        <v>23</v>
      </c>
      <c r="I517" s="4" t="n">
        <v>2</v>
      </c>
      <c r="J517" s="0" t="s">
        <v>2374</v>
      </c>
      <c r="L517" s="0" t="s">
        <v>2375</v>
      </c>
    </row>
    <row r="518" customFormat="false" ht="29.15" hidden="false" customHeight="false" outlineLevel="0" collapsed="false">
      <c r="A518" s="1" t="s">
        <v>2376</v>
      </c>
      <c r="C518" s="0" t="s">
        <v>2377</v>
      </c>
      <c r="F518" s="0" t="s">
        <v>51</v>
      </c>
      <c r="I518" s="4" t="n">
        <v>1</v>
      </c>
      <c r="J518" s="0" t="s">
        <v>2378</v>
      </c>
      <c r="L518" s="0" t="s">
        <v>2379</v>
      </c>
    </row>
    <row r="519" customFormat="false" ht="29.15" hidden="false" customHeight="false" outlineLevel="0" collapsed="false">
      <c r="A519" s="1" t="s">
        <v>2380</v>
      </c>
      <c r="C519" s="0" t="s">
        <v>2381</v>
      </c>
      <c r="F519" s="0" t="s">
        <v>461</v>
      </c>
      <c r="I519" s="4" t="n">
        <v>1</v>
      </c>
      <c r="J519" s="0" t="s">
        <v>2382</v>
      </c>
      <c r="L519" s="0" t="s">
        <v>2383</v>
      </c>
    </row>
    <row r="520" customFormat="false" ht="29.15" hidden="false" customHeight="false" outlineLevel="0" collapsed="false">
      <c r="A520" s="1" t="s">
        <v>2384</v>
      </c>
      <c r="C520" s="0" t="s">
        <v>2385</v>
      </c>
      <c r="F520" s="0" t="s">
        <v>589</v>
      </c>
      <c r="I520" s="4" t="n">
        <v>1</v>
      </c>
      <c r="J520" s="0" t="s">
        <v>2386</v>
      </c>
      <c r="L520" s="0" t="s">
        <v>2387</v>
      </c>
    </row>
    <row r="521" customFormat="false" ht="29.15" hidden="false" customHeight="false" outlineLevel="0" collapsed="false">
      <c r="A521" s="1" t="s">
        <v>2388</v>
      </c>
      <c r="C521" s="0" t="s">
        <v>2389</v>
      </c>
      <c r="F521" s="0" t="s">
        <v>859</v>
      </c>
      <c r="I521" s="4" t="n">
        <v>1</v>
      </c>
      <c r="J521" s="0" t="s">
        <v>2390</v>
      </c>
      <c r="L521" s="0" t="s">
        <v>2391</v>
      </c>
    </row>
  </sheetData>
  <autoFilter ref="A1:L521"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LibreOffice/26.2.1.2$MacOSX_AARCH64 LibreOffice_project/8399f6259d8c87f40e7255cdb3c9b958f5e08948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2026-03-30T18:28:04Z</dcterms:created>
  <dc:creator>openpyxl</dc:creator>
  <dc:description/>
  <dc:language>en-US</dc:language>
  <cp:lastModifiedBy/>
  <dcterms:modified xsi:type="dcterms:W3CDTF">2026-03-30T15:22:22Z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